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<sst xmlns="http://schemas.openxmlformats.org/spreadsheetml/2006/main" count="506" uniqueCount="146">
  <si>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</si>
  <si>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</si>
  <si>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</si>
  <si>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</si>
  <si>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</si>
  <si>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</si>
  <si>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</si>
  <si>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</si>
  <si>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</si>
  <si>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</si>
  <si>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</si>
  <si>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</si>
  <si>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</si>
  <si>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</si>
  <si>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</si>
  <si>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</si>
  <si>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</si>
  <si>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</si>
  <si>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</si>
  <si>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</si>
  <si>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</si>
  <si>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</si>
  <si>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</si>
  <si>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</si>
  <si>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</si>
  <si>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</si>
  <si>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</si>
  <si>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</si>
  <si>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</si>
  <si>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</si>
  <si>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</si>
  <si>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</si>
  <si>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</si>
  <si>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</si>
  <si>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</si>
  <si>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</si>
  <si>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</si>
  <si>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</si>
  <si>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</si>
  <si>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</si>
  <si>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</si>
  <si>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</si>
  <si>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</si>
  <si>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</si>
  <si>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</si>
  <si>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</si>
  <si>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</si>
  <si>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</si>
  <si>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</si>
  <si>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</si>
  <si>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</si>
  <si>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</si>
  <si>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</si>
  <si>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</si>
  <si>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</si>
  <si>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</si>
  <si>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</si>
  <si>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</si>
  <si>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</si>
  <si>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</si>
  <si>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</si>
  <si>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</si>
  <si>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</si>
  <si>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</si>
  <si>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</si>
  <si>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</si>
  <si>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</si>
  <si>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</si>
  <si>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</si>
  <si>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</si>
  <si>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</si>
  <si>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</si>
  <si>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</si>
  <si>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</si>
  <si>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</si>
  <si>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</si>
  <si>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</si>
  <si>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</si>
  <si>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</si>
  <si>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</si>
  <si>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</si>
  <si>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</si>
  <si>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</si>
  <si>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</si>
  <si>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</si>
  <si>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</si>
  <si>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</si>
  <si>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</si>
  <si>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</si>
  <si>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</si>
  <si>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</si>
  <si>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</si>
  <si>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</si>
  <si>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</si>
  <si>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</si>
  <si>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</si>
  <si>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</si>
  <si>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</si>
  <si>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</si>
  <si>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</si>
  <si>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</si>
  <si>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</si>
  <si>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</si>
  <si>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</si>
  <si>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</si>
  <si>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</si>
  <si>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</si>
  <si>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</si>
  <si>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</si>
  <si>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</si>
  <si>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</si>
  <si>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</si>
  <si>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</si>
  <si>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</si>
  <si>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</si>
  <si>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</si>
  <si>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</si>
  <si>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</si>
  <si>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</si>
  <si>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</si>
  <si>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</si>
  <si>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</si>
  <si>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</si>
  <si>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</si>
  <si>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</si>
  <si>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</si>
  <si>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</si>
  <si>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</si>
  <si>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</si>
  <si>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</si>
  <si>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</si>
  <si>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</si>
  <si>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</si>
  <si>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</si>
  <si>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</si>
  <si>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</si>
  <si>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</si>
  <si>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</si>
  <si>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</si>
  <si>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</si>
  <si>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</si>
  <si>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</si>
  <si>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</si>
  <si>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</si>
  <si>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 xml:space="preserve">State: 34  County: </t>
  </si>
  <si>
    <t>Geographic Area: Congressional District 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</si>
</sst>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0"/>
      <name val="Arial"/>
      <family val="2"/>
    </font>
    <font>
      <sz val="8"/>
      <color indexed="8"/>
      <name val="SansSerif"/>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2" fillId="0" borderId="0" xfId="0" applyFont="1" applyBorder="1" applyAlignment="1">
      <alignment/>
    </xf>
    <xf numFmtId="0" fontId="2" fillId="0" borderId="0" xfId="0" applyFont="1" applyAlignment="1">
      <alignment/>
    </xf>
    <xf numFmtId="0" fontId="0" fillId="0" borderId="10" xfId="0" applyBorder="1" applyAlignment="1">
      <alignment horizontal="right"/>
    </xf>
    <xf numFmtId="0" fontId="3" fillId="0" borderId="0" xfId="0" applyFont="1" applyBorder="1" applyAlignment="1">
      <alignment horizontal="left" vertical="top" wrapText="1"/>
    </xf>
    <xf numFmtId="0" fontId="3" fillId="0" borderId="0"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1" t="s">
        <v>145</v>
      </c>
      <c r="B2" s="1"/>
    </row>
    <row r="3" spans="1:9" ht="12" customHeight="1">
      <c r="A3" s="1" t="s">
        <v>1</v>
      </c>
      <c r="B3" s="1"/>
      <c r="H3" s="22"/>
      <c r="I3" s="22" t="s">
        <v>144</v>
      </c>
    </row>
    <row r="4" ht="12" customHeight="1"/>
    <row r="5" ht="12" customHeight="1">
      <c r="A5" s="14" t="s">
        <v>2</v>
      </c>
    </row>
    <row r="6" ht="12" customHeight="1"/>
    <row r="7" spans="1:12" ht="12" customHeight="1">
      <c r="A7" s="2"/>
      <c r="B7" s="3" t="s">
        <v>3</v>
      </c>
      <c r="C7" s="23" t="s">
        <v>4</v>
      </c>
      <c r="D7" s="3"/>
      <c r="E7" s="23" t="s">
        <v>5</v>
      </c>
      <c r="F7" s="3"/>
      <c r="G7" s="2"/>
      <c r="H7" s="3" t="s">
        <v>3</v>
      </c>
      <c r="I7" s="23" t="s">
        <v>4</v>
      </c>
      <c r="J7" s="3"/>
      <c r="K7" s="23"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5">
        <v>666551</v>
      </c>
      <c r="E10" s="16">
        <v>100</v>
      </c>
      <c r="G10" s="6"/>
      <c r="H10" t="s">
        <v>9</v>
      </c>
      <c r="I10" s="17">
        <v>342572</v>
      </c>
      <c r="K10" s="16">
        <v>51.39471698339661</v>
      </c>
      <c r="L10" s="7"/>
    </row>
    <row r="11" spans="1:12" ht="12" customHeight="1">
      <c r="A11" s="6"/>
      <c r="B11" t="s">
        <v>10</v>
      </c>
      <c r="C11" s="15">
        <v>34935</v>
      </c>
      <c r="E11" s="16">
        <v>5.241159341145689</v>
      </c>
      <c r="G11" s="6"/>
      <c r="H11" t="s">
        <v>10</v>
      </c>
      <c r="I11" s="17">
        <v>17168</v>
      </c>
      <c r="K11" s="16">
        <v>2.575646874732766</v>
      </c>
      <c r="L11" s="7"/>
    </row>
    <row r="12" spans="1:12" ht="12" customHeight="1">
      <c r="A12" s="6"/>
      <c r="B12" t="s">
        <v>11</v>
      </c>
      <c r="C12" s="15">
        <v>45490</v>
      </c>
      <c r="E12" s="16">
        <v>6.824684082688346</v>
      </c>
      <c r="G12" s="6"/>
      <c r="H12" t="s">
        <v>11</v>
      </c>
      <c r="I12" s="17">
        <v>22305</v>
      </c>
      <c r="K12" s="16">
        <v>3.34633058835708</v>
      </c>
      <c r="L12" s="7"/>
    </row>
    <row r="13" spans="1:12" ht="12" customHeight="1">
      <c r="A13" s="6"/>
      <c r="B13" t="s">
        <v>12</v>
      </c>
      <c r="C13" s="15">
        <v>50907</v>
      </c>
      <c r="E13" s="16">
        <v>7.637375084577173</v>
      </c>
      <c r="G13" s="6"/>
      <c r="H13" t="s">
        <v>12</v>
      </c>
      <c r="I13" s="17">
        <v>24776</v>
      </c>
      <c r="K13" s="16">
        <v>3.717044907291415</v>
      </c>
      <c r="L13" s="7"/>
    </row>
    <row r="14" spans="1:12" ht="12" customHeight="1">
      <c r="A14" s="6"/>
      <c r="B14" t="s">
        <v>13</v>
      </c>
      <c r="C14" s="15">
        <v>47783</v>
      </c>
      <c r="E14" s="16">
        <v>7.168693768368812</v>
      </c>
      <c r="G14" s="6"/>
      <c r="H14" t="s">
        <v>13</v>
      </c>
      <c r="I14" s="17">
        <v>23013</v>
      </c>
      <c r="K14" s="16">
        <v>3.4525490172544937</v>
      </c>
      <c r="L14" s="7"/>
    </row>
    <row r="15" spans="1:12" ht="12" customHeight="1">
      <c r="A15" s="6"/>
      <c r="B15" t="s">
        <v>14</v>
      </c>
      <c r="C15" s="15">
        <v>32045</v>
      </c>
      <c r="E15" s="16">
        <v>4.807584115844099</v>
      </c>
      <c r="G15" s="6"/>
      <c r="H15" t="s">
        <v>14</v>
      </c>
      <c r="I15" s="17">
        <v>15448</v>
      </c>
      <c r="K15" s="16">
        <v>2.317602103965038</v>
      </c>
      <c r="L15" s="7"/>
    </row>
    <row r="16" spans="1:12" ht="12" customHeight="1">
      <c r="A16" s="6"/>
      <c r="B16" t="s">
        <v>15</v>
      </c>
      <c r="C16" s="15">
        <v>27399</v>
      </c>
      <c r="E16" s="16">
        <v>4.110563182712201</v>
      </c>
      <c r="G16" s="6"/>
      <c r="H16" t="s">
        <v>15</v>
      </c>
      <c r="I16" s="17">
        <v>13497</v>
      </c>
      <c r="K16" s="16">
        <v>2.0249013203790858</v>
      </c>
      <c r="L16" s="7"/>
    </row>
    <row r="17" spans="1:12" ht="12" customHeight="1">
      <c r="A17" s="6"/>
      <c r="B17" t="s">
        <v>16</v>
      </c>
      <c r="C17" s="15">
        <v>29254</v>
      </c>
      <c r="E17" s="16">
        <v>4.388861467464605</v>
      </c>
      <c r="G17" s="6"/>
      <c r="H17" t="s">
        <v>16</v>
      </c>
      <c r="I17" s="17">
        <v>15172</v>
      </c>
      <c r="K17" s="16">
        <v>2.2761949198185882</v>
      </c>
      <c r="L17" s="7"/>
    </row>
    <row r="18" spans="1:12" ht="12" customHeight="1">
      <c r="A18" s="6"/>
      <c r="B18" t="s">
        <v>17</v>
      </c>
      <c r="C18" s="15">
        <v>39529</v>
      </c>
      <c r="E18" s="16">
        <v>5.930378920742749</v>
      </c>
      <c r="G18" s="6"/>
      <c r="H18" t="s">
        <v>17</v>
      </c>
      <c r="I18" s="17">
        <v>21030</v>
      </c>
      <c r="K18" s="16">
        <v>3.155047400724026</v>
      </c>
      <c r="L18" s="7"/>
    </row>
    <row r="19" spans="1:12" ht="12" customHeight="1">
      <c r="A19" s="6"/>
      <c r="B19" t="s">
        <v>18</v>
      </c>
      <c r="C19" s="15">
        <v>53601</v>
      </c>
      <c r="E19" s="16">
        <v>8.041545208093606</v>
      </c>
      <c r="G19" s="6"/>
      <c r="H19" t="s">
        <v>18</v>
      </c>
      <c r="I19" s="17">
        <v>28157</v>
      </c>
      <c r="K19" s="16">
        <v>4.22428291308542</v>
      </c>
      <c r="L19" s="7"/>
    </row>
    <row r="20" spans="1:12" ht="12" customHeight="1">
      <c r="A20" s="6"/>
      <c r="B20" t="s">
        <v>19</v>
      </c>
      <c r="C20" s="15">
        <v>61344</v>
      </c>
      <c r="E20" s="16">
        <v>9.203196754636929</v>
      </c>
      <c r="G20" s="6"/>
      <c r="H20" t="s">
        <v>19</v>
      </c>
      <c r="I20" s="17">
        <v>31471</v>
      </c>
      <c r="K20" s="16">
        <v>4.721469174901846</v>
      </c>
      <c r="L20" s="7"/>
    </row>
    <row r="21" spans="1:12" ht="12" customHeight="1">
      <c r="A21" s="6"/>
      <c r="B21" t="s">
        <v>20</v>
      </c>
      <c r="C21" s="15">
        <v>58456</v>
      </c>
      <c r="E21" s="16">
        <v>8.769921581394371</v>
      </c>
      <c r="G21" s="6"/>
      <c r="H21" t="s">
        <v>20</v>
      </c>
      <c r="I21" s="17">
        <v>29851</v>
      </c>
      <c r="K21" s="16">
        <v>4.478427007085729</v>
      </c>
      <c r="L21" s="7"/>
    </row>
    <row r="22" spans="1:12" ht="12" customHeight="1">
      <c r="A22" s="6"/>
      <c r="B22" t="s">
        <v>21</v>
      </c>
      <c r="C22" s="15">
        <v>47782</v>
      </c>
      <c r="E22" s="16">
        <v>7.168543742339296</v>
      </c>
      <c r="G22" s="6"/>
      <c r="H22" t="s">
        <v>21</v>
      </c>
      <c r="I22" s="17">
        <v>24326</v>
      </c>
      <c r="K22" s="16">
        <v>3.6495331940091607</v>
      </c>
      <c r="L22" s="7"/>
    </row>
    <row r="23" spans="1:12" ht="12" customHeight="1">
      <c r="A23" s="6"/>
      <c r="B23" t="s">
        <v>22</v>
      </c>
      <c r="C23" s="15">
        <v>39783</v>
      </c>
      <c r="E23" s="16">
        <v>5.968485532239844</v>
      </c>
      <c r="G23" s="6"/>
      <c r="H23" t="s">
        <v>22</v>
      </c>
      <c r="I23" s="17">
        <v>20293</v>
      </c>
      <c r="K23" s="16">
        <v>3.0444782169706444</v>
      </c>
      <c r="L23" s="7"/>
    </row>
    <row r="24" spans="1:12" ht="12" customHeight="1">
      <c r="A24" s="6"/>
      <c r="B24" t="s">
        <v>23</v>
      </c>
      <c r="C24" s="15">
        <v>29034</v>
      </c>
      <c r="E24" s="16">
        <v>4.355855740971058</v>
      </c>
      <c r="G24" s="6"/>
      <c r="H24" t="s">
        <v>23</v>
      </c>
      <c r="I24" s="17">
        <v>15330</v>
      </c>
      <c r="K24" s="16">
        <v>2.2998990324821356</v>
      </c>
      <c r="L24" s="7"/>
    </row>
    <row r="25" spans="1:12" ht="12" customHeight="1">
      <c r="A25" s="6"/>
      <c r="B25" t="s">
        <v>24</v>
      </c>
      <c r="C25" s="15">
        <v>21205</v>
      </c>
      <c r="E25" s="16">
        <v>3.181301955889347</v>
      </c>
      <c r="G25" s="6"/>
      <c r="H25" t="s">
        <v>24</v>
      </c>
      <c r="I25" s="17">
        <v>11356</v>
      </c>
      <c r="K25" s="16">
        <v>1.7036955911850706</v>
      </c>
      <c r="L25" s="7"/>
    </row>
    <row r="26" spans="1:12" ht="12" customHeight="1">
      <c r="A26" s="6"/>
      <c r="B26" t="s">
        <v>25</v>
      </c>
      <c r="C26" s="15">
        <v>17685</v>
      </c>
      <c r="E26" s="16">
        <v>2.6532103319926006</v>
      </c>
      <c r="G26" s="6"/>
      <c r="H26" t="s">
        <v>25</v>
      </c>
      <c r="I26" s="17">
        <v>10027</v>
      </c>
      <c r="K26" s="16">
        <v>1.5043109979581457</v>
      </c>
      <c r="L26" s="7"/>
    </row>
    <row r="27" spans="1:12" ht="12" customHeight="1">
      <c r="A27" s="6"/>
      <c r="B27" t="s">
        <v>26</v>
      </c>
      <c r="C27" s="15">
        <v>14953</v>
      </c>
      <c r="E27" s="16">
        <v>2.243339219354558</v>
      </c>
      <c r="G27" s="6"/>
      <c r="H27" t="s">
        <v>26</v>
      </c>
      <c r="I27" s="17">
        <v>8880</v>
      </c>
      <c r="K27" s="16">
        <v>1.332231142103155</v>
      </c>
      <c r="L27" s="7"/>
    </row>
    <row r="28" spans="1:12" ht="12" customHeight="1">
      <c r="A28" s="6"/>
      <c r="B28" t="s">
        <v>27</v>
      </c>
      <c r="C28" s="15">
        <v>15366</v>
      </c>
      <c r="E28" s="16">
        <v>2.305299969544716</v>
      </c>
      <c r="G28" s="6"/>
      <c r="H28" t="s">
        <v>27</v>
      </c>
      <c r="I28" s="17">
        <v>10472</v>
      </c>
      <c r="K28" s="16">
        <v>1.5710725810928194</v>
      </c>
      <c r="L28" s="7"/>
    </row>
    <row r="29" spans="1:12" ht="12" customHeight="1">
      <c r="A29" s="6"/>
      <c r="C29" s="6"/>
      <c r="E29" s="6"/>
      <c r="G29" s="6"/>
      <c r="I29" s="6"/>
      <c r="K29" s="6"/>
      <c r="L29" s="7"/>
    </row>
    <row r="30" spans="1:12" ht="12" customHeight="1">
      <c r="A30" s="6"/>
      <c r="B30" t="s">
        <v>28</v>
      </c>
      <c r="C30" s="16">
        <v>42.5</v>
      </c>
      <c r="E30" s="20" t="s">
        <v>29</v>
      </c>
      <c r="G30" s="6"/>
      <c r="H30" t="s">
        <v>28</v>
      </c>
      <c r="I30" s="6">
        <v>43.4</v>
      </c>
      <c r="K30" s="20" t="s">
        <v>29</v>
      </c>
      <c r="L30" s="7"/>
    </row>
    <row r="31" spans="1:12" ht="12" customHeight="1">
      <c r="A31" s="6"/>
      <c r="C31" s="6"/>
      <c r="E31" s="6"/>
      <c r="G31" s="6"/>
      <c r="I31" s="6"/>
      <c r="K31" s="6"/>
      <c r="L31" s="7"/>
    </row>
    <row r="32" spans="1:12" ht="12" customHeight="1">
      <c r="A32" s="6"/>
      <c r="B32" t="s">
        <v>30</v>
      </c>
      <c r="C32" s="17">
        <v>524476</v>
      </c>
      <c r="E32" s="16">
        <v>78.6850518564971</v>
      </c>
      <c r="G32" s="6"/>
      <c r="H32" t="s">
        <v>30</v>
      </c>
      <c r="I32" s="17">
        <v>273129</v>
      </c>
      <c r="K32" s="16">
        <v>40.976459415708625</v>
      </c>
      <c r="L32" s="7"/>
    </row>
    <row r="33" spans="1:12" ht="12" customHeight="1">
      <c r="A33" s="6"/>
      <c r="B33" t="s">
        <v>31</v>
      </c>
      <c r="C33" s="17">
        <v>503169</v>
      </c>
      <c r="E33" s="16">
        <v>75.48844724559711</v>
      </c>
      <c r="G33" s="6"/>
      <c r="H33" t="s">
        <v>31</v>
      </c>
      <c r="I33" s="17">
        <v>262818</v>
      </c>
      <c r="K33" s="16">
        <v>39.429541025367904</v>
      </c>
      <c r="L33" s="7"/>
    </row>
    <row r="34" spans="1:12" ht="12" customHeight="1">
      <c r="A34" s="6"/>
      <c r="B34" t="s">
        <v>32</v>
      </c>
      <c r="C34" s="17">
        <v>480864</v>
      </c>
      <c r="E34" s="16">
        <v>72.14211665724002</v>
      </c>
      <c r="G34" s="6"/>
      <c r="H34" t="s">
        <v>32</v>
      </c>
      <c r="I34" s="17">
        <v>252180</v>
      </c>
      <c r="K34" s="16">
        <v>37.83356412337541</v>
      </c>
      <c r="L34" s="7"/>
    </row>
    <row r="35" spans="1:12" ht="12" customHeight="1">
      <c r="A35" s="6"/>
      <c r="B35" t="s">
        <v>33</v>
      </c>
      <c r="C35" s="17">
        <v>121637</v>
      </c>
      <c r="E35" s="16">
        <v>18.248716152252417</v>
      </c>
      <c r="G35" s="6"/>
      <c r="H35" t="s">
        <v>33</v>
      </c>
      <c r="I35" s="17">
        <v>68062</v>
      </c>
      <c r="K35" s="16">
        <v>10.21107162092623</v>
      </c>
      <c r="L35" s="7"/>
    </row>
    <row r="36" spans="1:12" ht="12" customHeight="1">
      <c r="A36" s="6"/>
      <c r="B36" t="s">
        <v>34</v>
      </c>
      <c r="C36" s="17">
        <v>98243</v>
      </c>
      <c r="E36" s="16">
        <v>14.739007217752281</v>
      </c>
      <c r="G36" s="6"/>
      <c r="H36" t="s">
        <v>34</v>
      </c>
      <c r="I36" s="17">
        <v>56065</v>
      </c>
      <c r="K36" s="16">
        <v>8.411209344821327</v>
      </c>
      <c r="L36" s="7"/>
    </row>
    <row r="37" spans="1:12" ht="12" customHeight="1">
      <c r="A37" s="6"/>
      <c r="C37" s="6"/>
      <c r="E37" s="6"/>
      <c r="G37" s="6"/>
      <c r="I37" s="6"/>
      <c r="K37" s="6"/>
      <c r="L37" s="7"/>
    </row>
    <row r="38" spans="1:12" ht="12" customHeight="1">
      <c r="A38" s="6"/>
      <c r="B38" t="s">
        <v>35</v>
      </c>
      <c r="C38" s="17">
        <v>323979</v>
      </c>
      <c r="E38" s="16">
        <v>48.60528301660338</v>
      </c>
      <c r="G38" s="6"/>
      <c r="H38" t="s">
        <v>36</v>
      </c>
      <c r="I38" s="6" t="s">
        <v>7</v>
      </c>
      <c r="K38" s="6" t="s">
        <v>7</v>
      </c>
      <c r="L38" s="7"/>
    </row>
    <row r="39" spans="1:12" ht="12" customHeight="1">
      <c r="A39" s="6"/>
      <c r="B39" t="s">
        <v>10</v>
      </c>
      <c r="C39" s="17">
        <v>17767</v>
      </c>
      <c r="E39" s="16">
        <v>2.6655124664129226</v>
      </c>
      <c r="G39" s="6"/>
      <c r="H39" t="s">
        <v>8</v>
      </c>
      <c r="I39" s="17">
        <v>666551</v>
      </c>
      <c r="K39" s="16">
        <v>100</v>
      </c>
      <c r="L39" s="7"/>
    </row>
    <row r="40" spans="1:12" ht="12" customHeight="1">
      <c r="A40" s="6"/>
      <c r="B40" t="s">
        <v>11</v>
      </c>
      <c r="C40" s="17">
        <v>23185</v>
      </c>
      <c r="E40" s="16">
        <v>3.4783534943312664</v>
      </c>
      <c r="G40" s="6"/>
      <c r="H40" t="s">
        <v>37</v>
      </c>
      <c r="I40" s="17">
        <v>654573</v>
      </c>
      <c r="K40" s="16">
        <v>98.2029882184559</v>
      </c>
      <c r="L40" s="7"/>
    </row>
    <row r="41" spans="1:12" ht="12" customHeight="1">
      <c r="A41" s="6"/>
      <c r="B41" t="s">
        <v>12</v>
      </c>
      <c r="C41" s="17">
        <v>26131</v>
      </c>
      <c r="E41" s="16">
        <v>3.9203301772857593</v>
      </c>
      <c r="G41" s="6"/>
      <c r="H41" t="s">
        <v>38</v>
      </c>
      <c r="I41" s="17">
        <v>566075</v>
      </c>
      <c r="K41" s="16">
        <v>84.92598465833822</v>
      </c>
      <c r="L41" s="7"/>
    </row>
    <row r="42" spans="1:12" ht="12" customHeight="1">
      <c r="A42" s="6"/>
      <c r="B42" t="s">
        <v>13</v>
      </c>
      <c r="C42" s="17">
        <v>24770</v>
      </c>
      <c r="E42" s="16">
        <v>3.716144751114318</v>
      </c>
      <c r="G42" s="6"/>
      <c r="H42" t="s">
        <v>39</v>
      </c>
      <c r="I42" s="17">
        <v>14256</v>
      </c>
      <c r="K42" s="16">
        <v>2.1387710767818215</v>
      </c>
      <c r="L42" s="7"/>
    </row>
    <row r="43" spans="1:12" ht="12" customHeight="1">
      <c r="A43" s="6"/>
      <c r="B43" t="s">
        <v>14</v>
      </c>
      <c r="C43" s="17">
        <v>16597</v>
      </c>
      <c r="E43" s="16">
        <v>2.4899820118790608</v>
      </c>
      <c r="G43" s="6"/>
      <c r="H43" t="s">
        <v>40</v>
      </c>
      <c r="I43" s="17">
        <v>1242</v>
      </c>
      <c r="K43" s="16">
        <v>0.18633232865902233</v>
      </c>
      <c r="L43" s="7"/>
    </row>
    <row r="44" spans="1:12" ht="12" customHeight="1">
      <c r="A44" s="6"/>
      <c r="B44" t="s">
        <v>15</v>
      </c>
      <c r="C44" s="17">
        <v>13902</v>
      </c>
      <c r="E44" s="16">
        <v>2.0856618623331147</v>
      </c>
      <c r="G44" s="6"/>
      <c r="H44" t="s">
        <v>41</v>
      </c>
      <c r="I44" s="17">
        <v>60631</v>
      </c>
      <c r="K44" s="16">
        <v>9.096228195591936</v>
      </c>
      <c r="L44" s="7"/>
    </row>
    <row r="45" spans="1:12" ht="12" customHeight="1">
      <c r="A45" s="6"/>
      <c r="B45" t="s">
        <v>16</v>
      </c>
      <c r="C45" s="17">
        <v>14082</v>
      </c>
      <c r="E45" s="16">
        <v>2.1126665476460165</v>
      </c>
      <c r="G45" s="6"/>
      <c r="H45" t="s">
        <v>42</v>
      </c>
      <c r="I45" s="17">
        <v>11976</v>
      </c>
      <c r="K45" s="16">
        <v>1.7967117294850656</v>
      </c>
      <c r="L45" s="7"/>
    </row>
    <row r="46" spans="1:12" ht="12" customHeight="1">
      <c r="A46" s="6"/>
      <c r="B46" t="s">
        <v>17</v>
      </c>
      <c r="C46" s="17">
        <v>18499</v>
      </c>
      <c r="E46" s="16">
        <v>2.775331520018723</v>
      </c>
      <c r="G46" s="6"/>
      <c r="H46" t="s">
        <v>43</v>
      </c>
      <c r="I46" s="17">
        <v>9386</v>
      </c>
      <c r="K46" s="16">
        <v>1.4081443130383122</v>
      </c>
      <c r="L46" s="7"/>
    </row>
    <row r="47" spans="1:12" ht="12" customHeight="1">
      <c r="A47" s="6"/>
      <c r="B47" t="s">
        <v>18</v>
      </c>
      <c r="C47" s="17">
        <v>25444</v>
      </c>
      <c r="E47" s="16">
        <v>3.8172622950081836</v>
      </c>
      <c r="G47" s="6"/>
      <c r="H47" t="s">
        <v>44</v>
      </c>
      <c r="I47" s="17">
        <v>12149</v>
      </c>
      <c r="K47" s="16">
        <v>1.8226662325913547</v>
      </c>
      <c r="L47" s="7"/>
    </row>
    <row r="48" spans="1:12" ht="12" customHeight="1">
      <c r="A48" s="6"/>
      <c r="B48" t="s">
        <v>19</v>
      </c>
      <c r="C48" s="17">
        <v>29873</v>
      </c>
      <c r="E48" s="16">
        <v>4.481727579735084</v>
      </c>
      <c r="G48" s="6"/>
      <c r="H48" t="s">
        <v>45</v>
      </c>
      <c r="I48" s="17">
        <v>2740</v>
      </c>
      <c r="K48" s="16">
        <v>0.4110713208741717</v>
      </c>
      <c r="L48" s="7"/>
    </row>
    <row r="49" spans="1:12" ht="12" customHeight="1">
      <c r="A49" s="6"/>
      <c r="B49" t="s">
        <v>20</v>
      </c>
      <c r="C49" s="17">
        <v>28605</v>
      </c>
      <c r="E49" s="16">
        <v>4.291494574308643</v>
      </c>
      <c r="G49" s="6"/>
      <c r="H49" t="s">
        <v>46</v>
      </c>
      <c r="I49" s="17">
        <v>21042</v>
      </c>
      <c r="K49" s="16">
        <v>3.1568477130782187</v>
      </c>
      <c r="L49" s="7"/>
    </row>
    <row r="50" spans="1:12" ht="12" customHeight="1">
      <c r="A50" s="6"/>
      <c r="B50" t="s">
        <v>21</v>
      </c>
      <c r="C50" s="17">
        <v>23456</v>
      </c>
      <c r="E50" s="16">
        <v>3.519010548330135</v>
      </c>
      <c r="G50" s="6"/>
      <c r="H50" t="s">
        <v>47</v>
      </c>
      <c r="I50" s="17">
        <v>443</v>
      </c>
      <c r="K50" s="16">
        <v>0.06646153107564162</v>
      </c>
      <c r="L50" s="7"/>
    </row>
    <row r="51" spans="1:12" ht="12" customHeight="1">
      <c r="A51" s="6"/>
      <c r="B51" t="s">
        <v>22</v>
      </c>
      <c r="C51" s="17">
        <v>19490</v>
      </c>
      <c r="E51" s="16">
        <v>2.924007315269199</v>
      </c>
      <c r="G51" s="6"/>
      <c r="H51" t="s">
        <v>48</v>
      </c>
      <c r="I51" s="17">
        <v>2895</v>
      </c>
      <c r="K51" s="16">
        <v>0.43432535544917045</v>
      </c>
      <c r="L51" s="7"/>
    </row>
    <row r="52" spans="1:12" ht="12" customHeight="1">
      <c r="A52" s="6"/>
      <c r="B52" t="s">
        <v>23</v>
      </c>
      <c r="C52" s="17">
        <v>13704</v>
      </c>
      <c r="E52" s="16">
        <v>2.0559567084889228</v>
      </c>
      <c r="G52" s="6"/>
      <c r="H52" t="s">
        <v>49</v>
      </c>
      <c r="I52" s="17">
        <v>150</v>
      </c>
      <c r="K52" s="16">
        <v>0.022503904427418158</v>
      </c>
      <c r="L52" s="7"/>
    </row>
    <row r="53" spans="1:12" ht="12" customHeight="1">
      <c r="A53" s="6"/>
      <c r="B53" t="s">
        <v>24</v>
      </c>
      <c r="C53" s="17">
        <v>9849</v>
      </c>
      <c r="E53" s="16">
        <v>1.4776063647042763</v>
      </c>
      <c r="G53" s="6"/>
      <c r="H53" t="s">
        <v>50</v>
      </c>
      <c r="I53" s="17">
        <v>30</v>
      </c>
      <c r="K53" s="16">
        <v>0.004500780885483631</v>
      </c>
      <c r="L53" s="7"/>
    </row>
    <row r="54" spans="1:12" ht="12" customHeight="1">
      <c r="A54" s="6"/>
      <c r="B54" t="s">
        <v>25</v>
      </c>
      <c r="C54" s="17">
        <v>7658</v>
      </c>
      <c r="E54" s="16">
        <v>1.148899334034455</v>
      </c>
      <c r="G54" s="6"/>
      <c r="H54" t="s">
        <v>51</v>
      </c>
      <c r="I54" s="17">
        <v>27</v>
      </c>
      <c r="K54" s="16">
        <v>0.004050702796935268</v>
      </c>
      <c r="L54" s="7"/>
    </row>
    <row r="55" spans="1:12" ht="12" customHeight="1">
      <c r="A55" s="6"/>
      <c r="B55" t="s">
        <v>26</v>
      </c>
      <c r="C55" s="17">
        <v>6073</v>
      </c>
      <c r="E55" s="16">
        <v>0.9111080772514031</v>
      </c>
      <c r="G55" s="6"/>
      <c r="H55" t="s">
        <v>52</v>
      </c>
      <c r="I55" s="17">
        <v>12</v>
      </c>
      <c r="K55" s="16">
        <v>0.0018003123541934527</v>
      </c>
      <c r="L55" s="7"/>
    </row>
    <row r="56" spans="1:12" ht="12" customHeight="1">
      <c r="A56" s="6"/>
      <c r="B56" t="s">
        <v>27</v>
      </c>
      <c r="C56" s="17">
        <v>4894</v>
      </c>
      <c r="E56" s="16">
        <v>0.7342273884518964</v>
      </c>
      <c r="G56" s="6"/>
      <c r="H56" t="s">
        <v>53</v>
      </c>
      <c r="I56" s="17">
        <v>81</v>
      </c>
      <c r="K56" s="16">
        <v>0.012152108390805804</v>
      </c>
      <c r="L56" s="7"/>
    </row>
    <row r="57" spans="1:12" ht="12" customHeight="1">
      <c r="A57" s="6"/>
      <c r="C57" s="6"/>
      <c r="E57" s="6"/>
      <c r="G57" s="6"/>
      <c r="H57" t="s">
        <v>54</v>
      </c>
      <c r="I57" s="17">
        <v>12219</v>
      </c>
      <c r="K57" s="16">
        <v>1.8331680546574831</v>
      </c>
      <c r="L57" s="7"/>
    </row>
    <row r="58" spans="1:12" ht="12" customHeight="1">
      <c r="A58" s="6"/>
      <c r="B58" t="s">
        <v>28</v>
      </c>
      <c r="C58" s="6">
        <v>41.4</v>
      </c>
      <c r="E58" s="20" t="s">
        <v>29</v>
      </c>
      <c r="G58" s="6"/>
      <c r="H58" t="s">
        <v>55</v>
      </c>
      <c r="I58" s="17">
        <v>11978</v>
      </c>
      <c r="K58" s="16">
        <v>1.797011781544098</v>
      </c>
      <c r="L58" s="7"/>
    </row>
    <row r="59" spans="1:12" ht="12" customHeight="1">
      <c r="A59" s="6"/>
      <c r="C59" s="6"/>
      <c r="E59" s="6"/>
      <c r="G59" s="6"/>
      <c r="H59" t="s">
        <v>56</v>
      </c>
      <c r="I59" s="17">
        <v>1283</v>
      </c>
      <c r="K59" s="16">
        <v>0.1924833958691833</v>
      </c>
      <c r="L59" s="7"/>
    </row>
    <row r="60" spans="1:12" ht="12" customHeight="1">
      <c r="A60" s="6"/>
      <c r="B60" t="s">
        <v>30</v>
      </c>
      <c r="C60" s="17">
        <v>251347</v>
      </c>
      <c r="E60" s="16">
        <v>37.70859244078847</v>
      </c>
      <c r="G60" s="6"/>
      <c r="H60" t="s">
        <v>57</v>
      </c>
      <c r="I60" s="17">
        <v>3904</v>
      </c>
      <c r="K60" s="16">
        <v>0.5857016192309366</v>
      </c>
      <c r="L60" s="7"/>
    </row>
    <row r="61" spans="1:12" ht="12" customHeight="1">
      <c r="A61" s="6"/>
      <c r="B61" t="s">
        <v>31</v>
      </c>
      <c r="C61" s="17">
        <v>240351</v>
      </c>
      <c r="E61" s="16">
        <v>36.05890622022921</v>
      </c>
      <c r="G61" s="6"/>
      <c r="H61" t="s">
        <v>58</v>
      </c>
      <c r="I61" s="17">
        <v>2049</v>
      </c>
      <c r="K61" s="16">
        <v>0.307403334478532</v>
      </c>
      <c r="L61" s="7"/>
    </row>
    <row r="62" spans="1:12" ht="12" customHeight="1">
      <c r="A62" s="6"/>
      <c r="B62" t="s">
        <v>32</v>
      </c>
      <c r="C62" s="17">
        <v>228684</v>
      </c>
      <c r="E62" s="16">
        <v>34.30855253386463</v>
      </c>
      <c r="G62" s="6"/>
      <c r="H62" t="s">
        <v>59</v>
      </c>
      <c r="I62" s="17">
        <v>1847</v>
      </c>
      <c r="K62" s="16">
        <v>0.2770980765162756</v>
      </c>
      <c r="L62" s="7"/>
    </row>
    <row r="63" spans="1:12" ht="24" customHeight="1">
      <c r="A63" s="6"/>
      <c r="B63" t="s">
        <v>33</v>
      </c>
      <c r="C63" s="17">
        <v>53575</v>
      </c>
      <c r="E63" s="16">
        <v>8.037644531326185</v>
      </c>
      <c r="G63" s="6"/>
      <c r="I63" s="6"/>
      <c r="K63" s="6"/>
      <c r="L63" s="7"/>
    </row>
    <row r="64" spans="1:12" ht="12" customHeight="1">
      <c r="A64" s="6"/>
      <c r="B64" t="s">
        <v>34</v>
      </c>
      <c r="C64" s="17">
        <v>42178</v>
      </c>
      <c r="E64" s="16">
        <v>6.3277978729309545</v>
      </c>
      <c r="G64" s="6"/>
      <c r="H64" s="8" t="s">
        <v>60</v>
      </c>
      <c r="I64" s="6" t="s">
        <v>7</v>
      </c>
      <c r="K64" s="6" t="s">
        <v>7</v>
      </c>
      <c r="L64" s="7"/>
    </row>
    <row r="65" spans="1:12" ht="12" customHeight="1">
      <c r="A65" s="6"/>
      <c r="C65" s="6"/>
      <c r="E65" s="6"/>
      <c r="G65" s="6"/>
      <c r="H65" t="s">
        <v>61</v>
      </c>
      <c r="I65" s="17">
        <v>575914</v>
      </c>
      <c r="K65" s="16">
        <v>86.40209076274733</v>
      </c>
      <c r="L65" s="7"/>
    </row>
    <row r="66" spans="1:12" ht="12" customHeight="1">
      <c r="A66" s="6"/>
      <c r="C66" s="6"/>
      <c r="E66" s="6"/>
      <c r="G66" s="6"/>
      <c r="H66" t="s">
        <v>62</v>
      </c>
      <c r="I66" s="17">
        <v>17723</v>
      </c>
      <c r="K66" s="16">
        <v>2.6589113211142132</v>
      </c>
      <c r="L66" s="7"/>
    </row>
    <row r="67" spans="1:12" ht="12" customHeight="1">
      <c r="A67" s="6"/>
      <c r="C67" s="6"/>
      <c r="E67" s="6"/>
      <c r="G67" s="6"/>
      <c r="H67" t="s">
        <v>63</v>
      </c>
      <c r="I67" s="17">
        <v>3380</v>
      </c>
      <c r="K67" s="16">
        <v>0.5070879797644892</v>
      </c>
      <c r="L67" s="7"/>
    </row>
    <row r="68" spans="1:12" ht="12" customHeight="1">
      <c r="A68" s="6"/>
      <c r="C68" s="6"/>
      <c r="E68" s="6"/>
      <c r="G68" s="6"/>
      <c r="H68" t="s">
        <v>64</v>
      </c>
      <c r="I68" s="17">
        <v>66135</v>
      </c>
      <c r="K68" s="16">
        <v>9.921971462048665</v>
      </c>
      <c r="L68" s="7"/>
    </row>
    <row r="69" spans="1:12" ht="12" customHeight="1">
      <c r="A69" s="6"/>
      <c r="C69" s="6"/>
      <c r="E69" s="6"/>
      <c r="G69" s="6"/>
      <c r="H69" t="s">
        <v>65</v>
      </c>
      <c r="I69" s="17">
        <v>759</v>
      </c>
      <c r="K69" s="16">
        <v>0.11386975640273589</v>
      </c>
      <c r="L69" s="7"/>
    </row>
    <row r="70" spans="1:12" ht="12" customHeight="1">
      <c r="A70" s="9"/>
      <c r="B70" s="10"/>
      <c r="C70" s="9"/>
      <c r="D70" s="10"/>
      <c r="E70" s="9"/>
      <c r="F70" s="10"/>
      <c r="G70" s="9"/>
      <c r="H70" s="10" t="s">
        <v>66</v>
      </c>
      <c r="I70" s="18">
        <v>15371</v>
      </c>
      <c r="J70" s="10"/>
      <c r="K70" s="19">
        <v>2.3060500996922966</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7">
        <v>666551</v>
      </c>
      <c r="E75" s="16">
        <v>100</v>
      </c>
      <c r="G75" s="6"/>
      <c r="H75" t="s">
        <v>69</v>
      </c>
      <c r="I75" s="17">
        <v>238923</v>
      </c>
      <c r="K75" s="16">
        <v>100</v>
      </c>
      <c r="L75" s="7"/>
    </row>
    <row r="76" spans="1:12" ht="12" customHeight="1">
      <c r="A76" s="6"/>
      <c r="B76" t="s">
        <v>70</v>
      </c>
      <c r="C76" s="17">
        <v>50523</v>
      </c>
      <c r="E76" s="16">
        <v>7.579765089242983</v>
      </c>
      <c r="G76" s="6"/>
      <c r="H76" t="s">
        <v>71</v>
      </c>
      <c r="I76" s="17">
        <v>180067</v>
      </c>
      <c r="K76" s="16">
        <v>75.36612213976888</v>
      </c>
      <c r="L76" s="7"/>
    </row>
    <row r="77" spans="1:12" ht="12" customHeight="1">
      <c r="A77" s="6"/>
      <c r="B77" t="s">
        <v>72</v>
      </c>
      <c r="C77" s="17">
        <v>5483</v>
      </c>
      <c r="E77" s="16">
        <v>0.8225927198368918</v>
      </c>
      <c r="G77" s="6"/>
      <c r="H77" t="s">
        <v>73</v>
      </c>
      <c r="I77" s="17">
        <v>84064</v>
      </c>
      <c r="K77" s="16">
        <v>35.184557367854914</v>
      </c>
      <c r="L77" s="7"/>
    </row>
    <row r="78" spans="1:12" ht="12" customHeight="1">
      <c r="A78" s="6"/>
      <c r="B78" t="s">
        <v>74</v>
      </c>
      <c r="C78" s="17">
        <v>12195</v>
      </c>
      <c r="E78" s="16">
        <v>1.829567429949096</v>
      </c>
      <c r="G78" s="6"/>
      <c r="H78" t="s">
        <v>75</v>
      </c>
      <c r="I78" s="17">
        <v>150349</v>
      </c>
      <c r="K78" s="16">
        <v>62.927805192467865</v>
      </c>
      <c r="L78" s="7"/>
    </row>
    <row r="79" spans="1:12" ht="12" customHeight="1">
      <c r="A79" s="6"/>
      <c r="B79" t="s">
        <v>76</v>
      </c>
      <c r="C79" s="17">
        <v>5453</v>
      </c>
      <c r="E79" s="16">
        <v>0.8180919389514081</v>
      </c>
      <c r="G79" s="6"/>
      <c r="H79" t="s">
        <v>77</v>
      </c>
      <c r="I79" s="17">
        <v>70958</v>
      </c>
      <c r="K79" s="16">
        <v>29.69910808084613</v>
      </c>
      <c r="L79" s="7"/>
    </row>
    <row r="80" spans="1:12" ht="12" customHeight="1">
      <c r="A80" s="6"/>
      <c r="B80" t="s">
        <v>78</v>
      </c>
      <c r="C80" s="17">
        <v>27392</v>
      </c>
      <c r="E80" s="16">
        <v>4.109513000505588</v>
      </c>
      <c r="G80" s="6"/>
      <c r="H80" t="s">
        <v>79</v>
      </c>
      <c r="I80" s="17">
        <v>8281</v>
      </c>
      <c r="K80" s="16">
        <v>3.465970207974954</v>
      </c>
      <c r="L80" s="7"/>
    </row>
    <row r="81" spans="1:12" ht="12" customHeight="1">
      <c r="A81" s="6"/>
      <c r="B81" t="s">
        <v>80</v>
      </c>
      <c r="C81" s="17">
        <v>616028</v>
      </c>
      <c r="E81" s="16">
        <v>92.42023491075702</v>
      </c>
      <c r="G81" s="6"/>
      <c r="H81" t="s">
        <v>77</v>
      </c>
      <c r="I81" s="17">
        <v>3213</v>
      </c>
      <c r="K81" s="16">
        <v>1.3447847214374504</v>
      </c>
      <c r="L81" s="7"/>
    </row>
    <row r="82" spans="1:12" ht="12" customHeight="1">
      <c r="A82" s="6"/>
      <c r="C82" s="6"/>
      <c r="E82" s="6"/>
      <c r="G82" s="6"/>
      <c r="H82" t="s">
        <v>81</v>
      </c>
      <c r="I82" s="17">
        <v>21437</v>
      </c>
      <c r="K82" s="16">
        <v>8.97234673932606</v>
      </c>
      <c r="L82" s="7"/>
    </row>
    <row r="83" spans="1:12" ht="12" customHeight="1">
      <c r="A83" s="6"/>
      <c r="B83" t="s">
        <v>82</v>
      </c>
      <c r="C83" s="6" t="s">
        <v>7</v>
      </c>
      <c r="E83" s="6" t="s">
        <v>7</v>
      </c>
      <c r="G83" s="6"/>
      <c r="H83" t="s">
        <v>77</v>
      </c>
      <c r="I83" s="17">
        <v>9893</v>
      </c>
      <c r="K83" s="16">
        <v>4.140664565571335</v>
      </c>
      <c r="L83" s="7"/>
    </row>
    <row r="84" spans="1:12" ht="12" customHeight="1">
      <c r="A84" s="6"/>
      <c r="B84" t="s">
        <v>8</v>
      </c>
      <c r="C84" s="17">
        <v>666551</v>
      </c>
      <c r="E84" s="16">
        <v>100</v>
      </c>
      <c r="G84" s="6"/>
      <c r="H84" t="s">
        <v>83</v>
      </c>
      <c r="I84" s="17">
        <v>58856</v>
      </c>
      <c r="K84" s="16">
        <v>24.63387786023112</v>
      </c>
      <c r="L84" s="7"/>
    </row>
    <row r="85" spans="1:12" ht="12" customHeight="1">
      <c r="A85" s="6"/>
      <c r="B85" t="s">
        <v>84</v>
      </c>
      <c r="C85" s="17">
        <v>50523</v>
      </c>
      <c r="E85" s="16">
        <v>7.579765089242983</v>
      </c>
      <c r="G85" s="6"/>
      <c r="H85" t="s">
        <v>85</v>
      </c>
      <c r="I85" s="17">
        <v>49996</v>
      </c>
      <c r="K85" s="16">
        <v>20.925570162772107</v>
      </c>
      <c r="L85" s="7"/>
    </row>
    <row r="86" spans="1:12" ht="12" customHeight="1">
      <c r="A86" s="6"/>
      <c r="B86" t="s">
        <v>86</v>
      </c>
      <c r="C86" s="17">
        <v>33783</v>
      </c>
      <c r="E86" s="16">
        <v>5.068329355143118</v>
      </c>
      <c r="G86" s="6"/>
      <c r="H86" t="s">
        <v>87</v>
      </c>
      <c r="I86" s="17">
        <v>19964</v>
      </c>
      <c r="K86" s="16">
        <v>8.355830121001327</v>
      </c>
      <c r="L86" s="7"/>
    </row>
    <row r="87" spans="1:12" ht="12" customHeight="1">
      <c r="A87" s="6"/>
      <c r="B87" t="s">
        <v>88</v>
      </c>
      <c r="C87" s="17">
        <v>1397</v>
      </c>
      <c r="E87" s="16">
        <v>0.20958636323402108</v>
      </c>
      <c r="G87" s="6"/>
      <c r="H87" t="s">
        <v>89</v>
      </c>
      <c r="I87" s="17">
        <v>5797</v>
      </c>
      <c r="K87" s="16">
        <v>2.426304709048522</v>
      </c>
      <c r="L87" s="7"/>
    </row>
    <row r="88" spans="1:12" ht="12" customHeight="1">
      <c r="A88" s="6"/>
      <c r="B88" t="s">
        <v>90</v>
      </c>
      <c r="C88" s="17">
        <v>411</v>
      </c>
      <c r="E88" s="16">
        <v>0.06166069813112575</v>
      </c>
      <c r="G88" s="6"/>
      <c r="H88" t="s">
        <v>91</v>
      </c>
      <c r="I88" s="17">
        <v>30032</v>
      </c>
      <c r="K88" s="16">
        <v>12.56974004177078</v>
      </c>
      <c r="L88" s="7"/>
    </row>
    <row r="89" spans="1:12" ht="12" customHeight="1">
      <c r="A89" s="6"/>
      <c r="B89" t="s">
        <v>92</v>
      </c>
      <c r="C89" s="17">
        <v>318</v>
      </c>
      <c r="E89" s="16">
        <v>0.04770827738612649</v>
      </c>
      <c r="G89" s="6"/>
      <c r="H89" t="s">
        <v>89</v>
      </c>
      <c r="I89" s="17">
        <v>17032</v>
      </c>
      <c r="K89" s="16">
        <v>7.128656512767711</v>
      </c>
      <c r="L89" s="7"/>
    </row>
    <row r="90" spans="1:12" ht="12" customHeight="1">
      <c r="A90" s="6"/>
      <c r="B90" t="s">
        <v>93</v>
      </c>
      <c r="C90" s="17">
        <v>37</v>
      </c>
      <c r="E90" s="16">
        <v>0.005550963092096479</v>
      </c>
      <c r="G90" s="6"/>
      <c r="I90" s="6"/>
      <c r="K90" s="16">
        <v>0</v>
      </c>
      <c r="L90" s="7"/>
    </row>
    <row r="91" spans="1:12" ht="12" customHeight="1">
      <c r="A91" s="6"/>
      <c r="B91" t="s">
        <v>94</v>
      </c>
      <c r="C91" s="17">
        <v>11327</v>
      </c>
      <c r="E91" s="16">
        <v>1.699344836329103</v>
      </c>
      <c r="G91" s="6"/>
      <c r="H91" t="s">
        <v>95</v>
      </c>
      <c r="I91" s="17">
        <v>88626</v>
      </c>
      <c r="K91" s="16">
        <v>37.09395914164815</v>
      </c>
      <c r="L91" s="7"/>
    </row>
    <row r="92" spans="1:12" ht="12" customHeight="1">
      <c r="A92" s="6"/>
      <c r="B92" t="s">
        <v>96</v>
      </c>
      <c r="C92" s="17">
        <v>3250</v>
      </c>
      <c r="E92" s="16">
        <v>0.4875845959273934</v>
      </c>
      <c r="G92" s="6"/>
      <c r="H92" t="s">
        <v>97</v>
      </c>
      <c r="I92" s="17">
        <v>67876</v>
      </c>
      <c r="K92" s="16">
        <v>28.409152739585558</v>
      </c>
      <c r="L92" s="7"/>
    </row>
    <row r="93" spans="1:12" ht="12" customHeight="1">
      <c r="A93" s="6"/>
      <c r="B93" t="s">
        <v>80</v>
      </c>
      <c r="C93" s="17">
        <v>616028</v>
      </c>
      <c r="E93" s="16">
        <v>92.42023491075702</v>
      </c>
      <c r="G93" s="6"/>
      <c r="I93" s="6"/>
      <c r="K93" s="6"/>
      <c r="L93" s="7"/>
    </row>
    <row r="94" spans="1:12" ht="12" customHeight="1">
      <c r="A94" s="6"/>
      <c r="B94" t="s">
        <v>86</v>
      </c>
      <c r="C94" s="17">
        <v>532292</v>
      </c>
      <c r="E94" s="16">
        <v>79.8576553031951</v>
      </c>
      <c r="G94" s="6"/>
      <c r="H94" t="s">
        <v>98</v>
      </c>
      <c r="I94" s="6">
        <v>2.74</v>
      </c>
      <c r="K94" s="20" t="s">
        <v>29</v>
      </c>
      <c r="L94" s="7"/>
    </row>
    <row r="95" spans="1:12" ht="12" customHeight="1">
      <c r="A95" s="6"/>
      <c r="B95" t="s">
        <v>88</v>
      </c>
      <c r="C95" s="17">
        <v>12859</v>
      </c>
      <c r="E95" s="16">
        <v>1.9291847135478004</v>
      </c>
      <c r="G95" s="6"/>
      <c r="H95" t="s">
        <v>99</v>
      </c>
      <c r="I95" s="6">
        <v>3.2</v>
      </c>
      <c r="K95" s="20" t="s">
        <v>29</v>
      </c>
      <c r="L95" s="7"/>
    </row>
    <row r="96" spans="1:12" ht="12" customHeight="1">
      <c r="A96" s="6"/>
      <c r="B96" t="s">
        <v>90</v>
      </c>
      <c r="C96" s="17">
        <v>831</v>
      </c>
      <c r="E96" s="16">
        <v>0.12467163052789659</v>
      </c>
      <c r="G96" s="6"/>
      <c r="I96" s="6"/>
      <c r="K96" s="6"/>
      <c r="L96" s="7"/>
    </row>
    <row r="97" spans="1:12" ht="12" customHeight="1">
      <c r="A97" s="6"/>
      <c r="B97" t="s">
        <v>92</v>
      </c>
      <c r="C97" s="17">
        <v>60313</v>
      </c>
      <c r="E97" s="16">
        <v>9.048519918205809</v>
      </c>
      <c r="G97" s="6"/>
      <c r="H97" t="s">
        <v>100</v>
      </c>
      <c r="I97" s="6" t="s">
        <v>7</v>
      </c>
      <c r="K97" s="6" t="s">
        <v>7</v>
      </c>
      <c r="L97" s="7"/>
    </row>
    <row r="98" spans="1:12" ht="12" customHeight="1">
      <c r="A98" s="6"/>
      <c r="B98" t="s">
        <v>93</v>
      </c>
      <c r="C98" s="17">
        <v>113</v>
      </c>
      <c r="E98" s="16">
        <v>0.01695294133532168</v>
      </c>
      <c r="G98" s="6"/>
      <c r="H98" t="s">
        <v>101</v>
      </c>
      <c r="I98" s="17">
        <v>254535</v>
      </c>
      <c r="K98" s="16">
        <v>100</v>
      </c>
      <c r="L98" s="7"/>
    </row>
    <row r="99" spans="1:12" ht="12" customHeight="1">
      <c r="A99" s="6"/>
      <c r="B99" t="s">
        <v>94</v>
      </c>
      <c r="C99" s="17">
        <v>892</v>
      </c>
      <c r="E99" s="16">
        <v>0.13382321832837998</v>
      </c>
      <c r="G99" s="6"/>
      <c r="H99" t="s">
        <v>102</v>
      </c>
      <c r="I99" s="17">
        <v>238923</v>
      </c>
      <c r="K99" s="16">
        <v>93.86646237256173</v>
      </c>
      <c r="L99" s="7"/>
    </row>
    <row r="100" spans="1:12" ht="12" customHeight="1">
      <c r="A100" s="6"/>
      <c r="B100" t="s">
        <v>96</v>
      </c>
      <c r="C100" s="17">
        <v>8728</v>
      </c>
      <c r="E100" s="16">
        <v>1.3094271856167046</v>
      </c>
      <c r="G100" s="6"/>
      <c r="H100" t="s">
        <v>103</v>
      </c>
      <c r="I100" s="17">
        <v>15612</v>
      </c>
      <c r="K100" s="16">
        <v>6.13353762743827</v>
      </c>
      <c r="L100" s="7"/>
    </row>
    <row r="101" spans="1:12" ht="12" customHeight="1">
      <c r="A101" s="6"/>
      <c r="C101" s="6"/>
      <c r="E101" s="6"/>
      <c r="G101" s="6"/>
      <c r="H101" t="s">
        <v>104</v>
      </c>
      <c r="I101" s="17">
        <v>3326</v>
      </c>
      <c r="K101" s="16">
        <v>1.3066965250358498</v>
      </c>
      <c r="L101" s="7"/>
    </row>
    <row r="102" spans="1:12" ht="12" customHeight="1">
      <c r="A102" s="6"/>
      <c r="B102" t="s">
        <v>105</v>
      </c>
      <c r="C102" s="6" t="s">
        <v>7</v>
      </c>
      <c r="E102" s="6" t="s">
        <v>7</v>
      </c>
      <c r="G102" s="6"/>
      <c r="H102" t="s">
        <v>106</v>
      </c>
      <c r="I102" s="17">
        <v>219</v>
      </c>
      <c r="K102" s="16">
        <v>0.08603924804054452</v>
      </c>
      <c r="L102" s="7"/>
    </row>
    <row r="103" spans="1:12" ht="12" customHeight="1">
      <c r="A103" s="6"/>
      <c r="B103" t="s">
        <v>8</v>
      </c>
      <c r="C103" s="17">
        <v>666551</v>
      </c>
      <c r="E103" s="16">
        <v>100</v>
      </c>
      <c r="G103" s="6"/>
      <c r="H103" t="s">
        <v>107</v>
      </c>
      <c r="I103" s="17">
        <v>2571</v>
      </c>
      <c r="K103" s="16">
        <v>1.0100771995992692</v>
      </c>
      <c r="L103" s="7"/>
    </row>
    <row r="104" spans="1:12" ht="12" customHeight="1">
      <c r="A104" s="6"/>
      <c r="B104" t="s">
        <v>108</v>
      </c>
      <c r="C104" s="17">
        <v>654954</v>
      </c>
      <c r="E104" s="16">
        <v>98.26014813570154</v>
      </c>
      <c r="G104" s="6"/>
      <c r="H104" t="s">
        <v>109</v>
      </c>
      <c r="I104" s="17">
        <v>747</v>
      </c>
      <c r="K104" s="16">
        <v>0.29347633920678884</v>
      </c>
      <c r="L104" s="7"/>
    </row>
    <row r="105" spans="1:12" ht="12" customHeight="1">
      <c r="A105" s="6"/>
      <c r="B105" t="s">
        <v>110</v>
      </c>
      <c r="C105" s="17">
        <v>238923</v>
      </c>
      <c r="E105" s="16">
        <v>35.84466905008019</v>
      </c>
      <c r="G105" s="6"/>
      <c r="H105" t="s">
        <v>111</v>
      </c>
      <c r="I105" s="17">
        <v>5221</v>
      </c>
      <c r="K105" s="16">
        <v>2.05119138821773</v>
      </c>
      <c r="L105" s="7"/>
    </row>
    <row r="106" spans="1:12" ht="12" customHeight="1">
      <c r="A106" s="6"/>
      <c r="B106" t="s">
        <v>112</v>
      </c>
      <c r="C106" s="17">
        <v>150349</v>
      </c>
      <c r="E106" s="16">
        <v>22.556263511719283</v>
      </c>
      <c r="G106" s="6"/>
      <c r="H106" t="s">
        <v>113</v>
      </c>
      <c r="I106" s="17">
        <v>3528</v>
      </c>
      <c r="K106" s="16">
        <v>1.3860569273380872</v>
      </c>
      <c r="L106" s="7"/>
    </row>
    <row r="107" spans="1:12" ht="12" customHeight="1">
      <c r="A107" s="6"/>
      <c r="B107" t="s">
        <v>114</v>
      </c>
      <c r="C107" s="17">
        <v>216520</v>
      </c>
      <c r="E107" s="16">
        <v>32.48363591083053</v>
      </c>
      <c r="G107" s="6"/>
      <c r="I107" s="6"/>
      <c r="K107" s="6"/>
      <c r="L107" s="7"/>
    </row>
    <row r="108" spans="1:12" ht="12" customHeight="1">
      <c r="A108" s="6"/>
      <c r="B108" t="s">
        <v>115</v>
      </c>
      <c r="C108" s="17">
        <v>154631</v>
      </c>
      <c r="E108" s="16">
        <v>23.198674970107312</v>
      </c>
      <c r="G108" s="6"/>
      <c r="H108" t="s">
        <v>116</v>
      </c>
      <c r="I108" s="6">
        <v>1.3</v>
      </c>
      <c r="K108" s="20" t="s">
        <v>29</v>
      </c>
      <c r="L108" s="7"/>
    </row>
    <row r="109" spans="1:12" ht="12" customHeight="1">
      <c r="A109" s="6"/>
      <c r="B109" t="s">
        <v>117</v>
      </c>
      <c r="C109" s="17">
        <v>29625</v>
      </c>
      <c r="E109" s="16">
        <v>4.444521124415086</v>
      </c>
      <c r="G109" s="6"/>
      <c r="H109" t="s">
        <v>118</v>
      </c>
      <c r="I109" s="6">
        <v>6.9</v>
      </c>
      <c r="K109" s="20" t="s">
        <v>29</v>
      </c>
      <c r="L109" s="7"/>
    </row>
    <row r="110" spans="1:12" ht="12" customHeight="1">
      <c r="A110" s="6"/>
      <c r="B110" t="s">
        <v>119</v>
      </c>
      <c r="C110" s="17">
        <v>7231</v>
      </c>
      <c r="E110" s="16">
        <v>1.0848382194310713</v>
      </c>
      <c r="G110" s="6"/>
      <c r="I110" s="6"/>
      <c r="K110" s="6"/>
      <c r="L110" s="7"/>
    </row>
    <row r="111" spans="1:12" ht="12" customHeight="1">
      <c r="A111" s="6"/>
      <c r="B111" t="s">
        <v>120</v>
      </c>
      <c r="C111" s="17">
        <v>9209</v>
      </c>
      <c r="E111" s="16">
        <v>1.3815897058139588</v>
      </c>
      <c r="G111" s="6"/>
      <c r="H111" t="s">
        <v>121</v>
      </c>
      <c r="I111" s="6" t="s">
        <v>7</v>
      </c>
      <c r="K111" s="6" t="s">
        <v>7</v>
      </c>
      <c r="L111" s="7"/>
    </row>
    <row r="112" spans="1:12" ht="12" customHeight="1">
      <c r="A112" s="6"/>
      <c r="B112" t="s">
        <v>122</v>
      </c>
      <c r="C112" s="17">
        <v>19537</v>
      </c>
      <c r="E112" s="16">
        <v>2.931058538656457</v>
      </c>
      <c r="G112" s="6"/>
      <c r="H112" t="s">
        <v>123</v>
      </c>
      <c r="I112" s="17">
        <v>238923</v>
      </c>
      <c r="K112" s="16">
        <v>100</v>
      </c>
      <c r="L112" s="7"/>
    </row>
    <row r="113" spans="1:12" ht="12" customHeight="1">
      <c r="A113" s="6"/>
      <c r="B113" t="s">
        <v>119</v>
      </c>
      <c r="C113" s="17">
        <v>1223</v>
      </c>
      <c r="E113" s="16">
        <v>0.18348183409821606</v>
      </c>
      <c r="G113" s="6"/>
      <c r="H113" t="s">
        <v>124</v>
      </c>
      <c r="I113" s="17">
        <v>194155</v>
      </c>
      <c r="K113" s="16">
        <v>81.26258250566082</v>
      </c>
      <c r="L113" s="7"/>
    </row>
    <row r="114" spans="1:12" ht="12" customHeight="1">
      <c r="A114" s="6"/>
      <c r="B114" t="s">
        <v>120</v>
      </c>
      <c r="C114" s="17">
        <v>1408</v>
      </c>
      <c r="E114" s="16">
        <v>0.21123664955869842</v>
      </c>
      <c r="G114" s="6"/>
      <c r="H114" t="s">
        <v>125</v>
      </c>
      <c r="I114" s="17">
        <v>554517</v>
      </c>
      <c r="K114" s="20" t="s">
        <v>29</v>
      </c>
      <c r="L114" s="7"/>
    </row>
    <row r="115" spans="1:12" ht="12" customHeight="1">
      <c r="A115" s="6"/>
      <c r="B115" t="s">
        <v>126</v>
      </c>
      <c r="C115" s="17">
        <v>9745</v>
      </c>
      <c r="E115" s="16">
        <v>1.4620036576345996</v>
      </c>
      <c r="G115" s="6"/>
      <c r="H115" t="s">
        <v>127</v>
      </c>
      <c r="I115" s="6">
        <v>2.86</v>
      </c>
      <c r="K115" s="20" t="s">
        <v>29</v>
      </c>
      <c r="L115" s="7"/>
    </row>
    <row r="116" spans="1:12" ht="12" customHeight="1">
      <c r="A116" s="6"/>
      <c r="B116" t="s">
        <v>128</v>
      </c>
      <c r="C116" s="17">
        <v>11597</v>
      </c>
      <c r="E116" s="16">
        <v>1.7398518642984557</v>
      </c>
      <c r="G116" s="6"/>
      <c r="H116" t="s">
        <v>129</v>
      </c>
      <c r="I116" s="17">
        <v>44768</v>
      </c>
      <c r="K116" s="16">
        <v>18.73741749433918</v>
      </c>
      <c r="L116" s="7"/>
    </row>
    <row r="117" spans="1:12" ht="12" customHeight="1">
      <c r="A117" s="6"/>
      <c r="B117" t="s">
        <v>130</v>
      </c>
      <c r="C117" s="17">
        <v>6401</v>
      </c>
      <c r="E117" s="16">
        <v>0.9603166149326908</v>
      </c>
      <c r="G117" s="6"/>
      <c r="H117" t="s">
        <v>131</v>
      </c>
      <c r="I117" s="17">
        <v>100437</v>
      </c>
      <c r="K117" s="20" t="s">
        <v>29</v>
      </c>
      <c r="L117" s="7"/>
    </row>
    <row r="118" spans="1:12" ht="12" customHeight="1">
      <c r="A118" s="6"/>
      <c r="B118" t="s">
        <v>87</v>
      </c>
      <c r="C118" s="17">
        <v>2477</v>
      </c>
      <c r="E118" s="16">
        <v>0.37161447511143186</v>
      </c>
      <c r="G118" s="6"/>
      <c r="H118" t="s">
        <v>132</v>
      </c>
      <c r="I118" s="6">
        <v>2.24</v>
      </c>
      <c r="K118" s="20" t="s">
        <v>29</v>
      </c>
      <c r="L118" s="7"/>
    </row>
    <row r="119" spans="1:12" ht="12" customHeight="1">
      <c r="A119" s="6"/>
      <c r="B119" t="s">
        <v>91</v>
      </c>
      <c r="C119" s="17">
        <v>3924</v>
      </c>
      <c r="E119" s="16">
        <v>0.588702139821259</v>
      </c>
      <c r="G119" s="6"/>
      <c r="I119" s="6"/>
      <c r="K119" s="6"/>
      <c r="L119" s="7"/>
    </row>
    <row r="120" spans="1:12" ht="12" customHeight="1">
      <c r="A120" s="6"/>
      <c r="B120" t="s">
        <v>133</v>
      </c>
      <c r="C120" s="17">
        <v>5196</v>
      </c>
      <c r="E120" s="16">
        <v>0.779535249365765</v>
      </c>
      <c r="G120" s="6"/>
      <c r="I120" s="6"/>
      <c r="K120" s="6"/>
      <c r="L120" s="7"/>
    </row>
    <row r="121" spans="1:12" ht="12" customHeight="1">
      <c r="A121" s="6"/>
      <c r="B121" t="s">
        <v>87</v>
      </c>
      <c r="C121" s="17">
        <v>2253</v>
      </c>
      <c r="E121" s="16">
        <v>0.3380086444998207</v>
      </c>
      <c r="G121" s="6"/>
      <c r="I121" s="6"/>
      <c r="K121" s="6"/>
      <c r="L121" s="7"/>
    </row>
    <row r="122" spans="1:12" ht="12" customHeight="1">
      <c r="A122" s="6"/>
      <c r="B122" t="s">
        <v>91</v>
      </c>
      <c r="C122" s="17">
        <v>2943</v>
      </c>
      <c r="E122" s="16">
        <v>0.4415266048659442</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24" t="s">
        <v>135</v>
      </c>
      <c r="C125" s="24"/>
      <c r="D125" s="24"/>
      <c r="E125" s="24"/>
      <c r="F125" s="24"/>
      <c r="G125" s="24"/>
      <c r="H125" s="24"/>
      <c r="I125" s="24"/>
      <c r="J125" s="24"/>
      <c r="K125" s="24"/>
    </row>
    <row r="126" spans="1:11" ht="15">
      <c r="A126" s="13"/>
      <c r="B126" s="24" t="s">
        <v>136</v>
      </c>
      <c r="C126" s="24"/>
      <c r="D126" s="24"/>
      <c r="E126" s="24"/>
      <c r="F126" s="24"/>
      <c r="G126" s="24"/>
      <c r="H126" s="24"/>
      <c r="I126" s="24"/>
      <c r="J126" s="24"/>
      <c r="K126" s="24"/>
    </row>
    <row r="127" spans="1:11" ht="15">
      <c r="A127" s="13"/>
      <c r="B127" s="24" t="s">
        <v>137</v>
      </c>
      <c r="C127" s="24"/>
      <c r="D127" s="24"/>
      <c r="E127" s="24"/>
      <c r="F127" s="24"/>
      <c r="G127" s="24"/>
      <c r="H127" s="24"/>
      <c r="I127" s="24"/>
      <c r="J127" s="24"/>
      <c r="K127" s="24"/>
    </row>
    <row r="128" spans="1:11" ht="24" customHeight="1">
      <c r="A128" s="13"/>
      <c r="B128" s="24" t="s">
        <v>138</v>
      </c>
      <c r="C128" s="24"/>
      <c r="D128" s="24"/>
      <c r="E128" s="24"/>
      <c r="F128" s="24"/>
      <c r="G128" s="24"/>
      <c r="H128" s="24"/>
      <c r="I128" s="24"/>
      <c r="J128" s="24"/>
      <c r="K128" s="24"/>
    </row>
    <row r="129" spans="1:11" ht="24" customHeight="1">
      <c r="A129" s="13"/>
      <c r="B129" s="24" t="s">
        <v>139</v>
      </c>
      <c r="C129" s="24"/>
      <c r="D129" s="24"/>
      <c r="E129" s="24"/>
      <c r="F129" s="24"/>
      <c r="G129" s="24"/>
      <c r="H129" s="24"/>
      <c r="I129" s="24"/>
      <c r="J129" s="24"/>
      <c r="K129" s="24"/>
    </row>
    <row r="130" spans="1:11" ht="15" customHeight="1">
      <c r="A130" s="13"/>
      <c r="B130" s="24" t="s">
        <v>140</v>
      </c>
      <c r="C130" s="24"/>
      <c r="D130" s="24"/>
      <c r="E130" s="24"/>
      <c r="F130" s="24"/>
      <c r="G130" s="24"/>
      <c r="H130" s="24"/>
      <c r="I130" s="24"/>
      <c r="J130" s="24"/>
      <c r="K130" s="24"/>
    </row>
    <row r="131" spans="1:11" ht="24" customHeight="1">
      <c r="A131" s="13"/>
      <c r="B131" s="24" t="s">
        <v>141</v>
      </c>
      <c r="C131" s="24"/>
      <c r="D131" s="24"/>
      <c r="E131" s="24"/>
      <c r="F131" s="24"/>
      <c r="G131" s="24"/>
      <c r="H131" s="24"/>
      <c r="I131" s="24"/>
      <c r="J131" s="24"/>
      <c r="K131" s="24"/>
    </row>
    <row r="132" spans="1:11" ht="24" customHeight="1">
      <c r="A132" s="13"/>
      <c r="B132" s="24" t="s">
        <v>142</v>
      </c>
      <c r="C132" s="24"/>
      <c r="D132" s="24"/>
      <c r="E132" s="24"/>
      <c r="F132" s="24"/>
      <c r="G132" s="24"/>
      <c r="H132" s="24"/>
      <c r="I132" s="24"/>
      <c r="J132" s="24"/>
      <c r="K132" s="24"/>
    </row>
    <row r="133" spans="1:11" ht="24" customHeight="1">
      <c r="A133" s="13"/>
      <c r="B133" s="24" t="s">
        <v>143</v>
      </c>
      <c r="C133" s="24"/>
      <c r="D133" s="24"/>
      <c r="E133" s="24"/>
      <c r="F133" s="24"/>
      <c r="G133" s="24"/>
      <c r="H133" s="24"/>
      <c r="I133" s="24"/>
      <c r="J133" s="24"/>
      <c r="K133" s="24"/>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25" t="s">
        <v>135</v>
      </c>
      <c r="C125" s="25"/>
      <c r="D125" s="25"/>
      <c r="E125" s="25"/>
      <c r="F125" s="25"/>
      <c r="G125" s="25"/>
      <c r="H125" s="25"/>
      <c r="I125" s="25"/>
      <c r="J125" s="25"/>
      <c r="K125" s="25"/>
    </row>
    <row r="126" spans="1:11" ht="15">
      <c r="A126" s="13"/>
      <c r="B126" s="25" t="s">
        <v>136</v>
      </c>
      <c r="C126" s="25"/>
      <c r="D126" s="25"/>
      <c r="E126" s="25"/>
      <c r="F126" s="25"/>
      <c r="G126" s="25"/>
      <c r="H126" s="25"/>
      <c r="I126" s="25"/>
      <c r="J126" s="25"/>
      <c r="K126" s="25"/>
    </row>
    <row r="127" spans="1:11" ht="15">
      <c r="A127" s="13"/>
      <c r="B127" s="25" t="s">
        <v>137</v>
      </c>
      <c r="C127" s="25"/>
      <c r="D127" s="25"/>
      <c r="E127" s="25"/>
      <c r="F127" s="25"/>
      <c r="G127" s="25"/>
      <c r="H127" s="25"/>
      <c r="I127" s="25"/>
      <c r="J127" s="25"/>
      <c r="K127" s="25"/>
    </row>
    <row r="128" spans="1:11" ht="15" customHeight="1">
      <c r="A128" s="13"/>
      <c r="B128" s="24" t="s">
        <v>138</v>
      </c>
      <c r="C128" s="24"/>
      <c r="D128" s="24"/>
      <c r="E128" s="24"/>
      <c r="F128" s="24"/>
      <c r="G128" s="24"/>
      <c r="H128" s="24"/>
      <c r="I128" s="24"/>
      <c r="J128" s="24"/>
      <c r="K128" s="24"/>
    </row>
    <row r="129" spans="1:11" ht="15" customHeight="1">
      <c r="A129" s="13"/>
      <c r="B129" s="24" t="s">
        <v>139</v>
      </c>
      <c r="C129" s="24"/>
      <c r="D129" s="24"/>
      <c r="E129" s="24"/>
      <c r="F129" s="24"/>
      <c r="G129" s="24"/>
      <c r="H129" s="24"/>
      <c r="I129" s="24"/>
      <c r="J129" s="24"/>
      <c r="K129" s="24"/>
    </row>
    <row r="130" spans="1:11" ht="15" customHeight="1">
      <c r="A130" s="13"/>
      <c r="B130" s="24" t="s">
        <v>140</v>
      </c>
      <c r="C130" s="24"/>
      <c r="D130" s="24"/>
      <c r="E130" s="24"/>
      <c r="F130" s="24"/>
      <c r="G130" s="24"/>
      <c r="H130" s="24"/>
      <c r="I130" s="24"/>
      <c r="J130" s="24"/>
      <c r="K130" s="24"/>
    </row>
    <row r="131" spans="1:11" ht="15" customHeight="1">
      <c r="A131" s="13"/>
      <c r="B131" s="24" t="s">
        <v>141</v>
      </c>
      <c r="C131" s="24"/>
      <c r="D131" s="24"/>
      <c r="E131" s="24"/>
      <c r="F131" s="24"/>
      <c r="G131" s="24"/>
      <c r="H131" s="24"/>
      <c r="I131" s="24"/>
      <c r="J131" s="24"/>
      <c r="K131" s="24"/>
    </row>
    <row r="132" spans="1:11" ht="15" customHeight="1">
      <c r="A132" s="13"/>
      <c r="B132" s="24" t="s">
        <v>142</v>
      </c>
      <c r="C132" s="24"/>
      <c r="D132" s="24"/>
      <c r="E132" s="24"/>
      <c r="F132" s="24"/>
      <c r="G132" s="24"/>
      <c r="H132" s="24"/>
      <c r="I132" s="24"/>
      <c r="J132" s="24"/>
      <c r="K132" s="24"/>
    </row>
    <row r="133" spans="1:11" ht="15" customHeight="1">
      <c r="A133" s="13"/>
      <c r="B133" s="24" t="s">
        <v>143</v>
      </c>
      <c r="C133" s="24"/>
      <c r="D133" s="24"/>
      <c r="E133" s="24"/>
      <c r="F133" s="24"/>
      <c r="G133" s="24"/>
      <c r="H133" s="24"/>
      <c r="I133" s="24"/>
      <c r="J133" s="24"/>
      <c r="K133" s="24"/>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2011-05-26T16:57:08Z</dcterms:modified>
  <cp:category/>
  <cp:version/>
  <cp:contentType/>
  <cp:contentStatus/>
</cp:coreProperties>
</file>