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<sst xmlns="http://schemas.openxmlformats.org/spreadsheetml/2006/main" count="506" uniqueCount="146">
  <si>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</si>
  <si>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</si>
  <si>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</si>
  <si>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</si>
  <si>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</si>
  <si>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</si>
  <si>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</si>
  <si>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</si>
  <si>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</si>
  <si>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</si>
  <si>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</si>
  <si>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</si>
  <si>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</si>
  <si>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</si>
  <si>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</si>
  <si>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</si>
  <si>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</si>
  <si>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</si>
  <si>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</si>
  <si>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</si>
  <si>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</si>
  <si>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</si>
  <si>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</si>
  <si>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</si>
  <si>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</si>
  <si>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</si>
  <si>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</si>
  <si>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</si>
  <si>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</si>
  <si>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</si>
  <si>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</si>
  <si>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</si>
  <si>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</si>
  <si>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</si>
  <si>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</si>
  <si>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</si>
  <si>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</si>
  <si>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</si>
  <si>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</si>
  <si>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</si>
  <si>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</si>
  <si>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</si>
  <si>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</si>
  <si>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</si>
  <si>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</si>
  <si>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</si>
  <si>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</si>
  <si>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</si>
  <si>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</si>
  <si>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</si>
  <si>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</si>
  <si>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</si>
  <si>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</si>
  <si>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</si>
  <si>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</si>
  <si>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</si>
  <si>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</si>
  <si>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</si>
  <si>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</si>
  <si>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</si>
  <si>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</si>
  <si>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</si>
  <si>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</si>
  <si>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</si>
  <si>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</si>
  <si>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</si>
  <si>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</si>
  <si>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</si>
  <si>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</si>
  <si>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</si>
  <si>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</si>
  <si>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</si>
  <si>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</si>
  <si>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</si>
  <si>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</si>
  <si>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</si>
  <si>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</si>
  <si>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</si>
  <si>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</si>
  <si>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</si>
  <si>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</si>
  <si>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</si>
  <si>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</si>
  <si>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</si>
  <si>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</si>
  <si>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</si>
  <si>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</si>
  <si>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</si>
  <si>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</si>
  <si>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</si>
  <si>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</si>
  <si>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</si>
  <si>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</si>
  <si>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</si>
  <si>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</si>
  <si>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</si>
  <si>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</si>
  <si>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</si>
  <si>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</si>
  <si>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</si>
  <si>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</si>
  <si>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</si>
  <si>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</si>
  <si>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</si>
  <si>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</si>
  <si>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</si>
  <si>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</si>
  <si>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</si>
  <si>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</si>
  <si>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</si>
  <si>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</si>
  <si>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</si>
  <si>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</si>
  <si>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</si>
  <si>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</si>
  <si>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</si>
  <si>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</si>
  <si>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</si>
  <si>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</si>
  <si>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</si>
  <si>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</si>
  <si>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</si>
  <si>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</si>
  <si>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</si>
  <si>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</si>
  <si>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</si>
  <si>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</si>
  <si>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</si>
  <si>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</si>
  <si>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</si>
  <si>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</si>
  <si>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</si>
  <si>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</si>
  <si>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</si>
  <si>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</si>
  <si>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</si>
  <si>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</si>
  <si>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</si>
  <si>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</si>
  <si>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</si>
  <si>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</si>
  <si>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</si>
  <si>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</si>
  <si>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</si>
  <si>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Warren County</t>
  </si>
  <si>
    <t>State: 34  County: 041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</si>
</sst>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108692</v>
      </c>
      <c r="E10" s="18">
        <v>100</v>
      </c>
      <c r="G10" s="6"/>
      <c r="H10" t="s">
        <v>9</v>
      </c>
      <c r="I10" s="19">
        <v>55864</v>
      </c>
      <c r="K10" s="18">
        <v>51.396606925992714</v>
      </c>
      <c r="L10" s="7"/>
    </row>
    <row r="11" spans="1:12" ht="12" customHeight="1">
      <c r="A11" s="6"/>
      <c r="B11" t="s">
        <v>10</v>
      </c>
      <c r="C11" s="17">
        <v>6084</v>
      </c>
      <c r="E11" s="18">
        <v>5.597468074927318</v>
      </c>
      <c r="G11" s="6"/>
      <c r="H11" t="s">
        <v>10</v>
      </c>
      <c r="I11" s="19">
        <v>2998</v>
      </c>
      <c r="K11" s="18">
        <v>2.758252677289957</v>
      </c>
      <c r="L11" s="7"/>
    </row>
    <row r="12" spans="1:12" ht="12" customHeight="1">
      <c r="A12" s="6"/>
      <c r="B12" t="s">
        <v>11</v>
      </c>
      <c r="C12" s="17">
        <v>7133</v>
      </c>
      <c r="E12" s="18">
        <v>6.562580502704892</v>
      </c>
      <c r="G12" s="6"/>
      <c r="H12" t="s">
        <v>11</v>
      </c>
      <c r="I12" s="19">
        <v>3487</v>
      </c>
      <c r="K12" s="18">
        <v>3.2081477937658707</v>
      </c>
      <c r="L12" s="7"/>
    </row>
    <row r="13" spans="1:12" ht="12" customHeight="1">
      <c r="A13" s="6"/>
      <c r="B13" t="s">
        <v>12</v>
      </c>
      <c r="C13" s="17">
        <v>7592</v>
      </c>
      <c r="E13" s="18">
        <v>6.984874691789644</v>
      </c>
      <c r="G13" s="6"/>
      <c r="H13" t="s">
        <v>12</v>
      </c>
      <c r="I13" s="19">
        <v>3728</v>
      </c>
      <c r="K13" s="18">
        <v>3.429875243808192</v>
      </c>
      <c r="L13" s="7"/>
    </row>
    <row r="14" spans="1:12" ht="12" customHeight="1">
      <c r="A14" s="6"/>
      <c r="B14" t="s">
        <v>13</v>
      </c>
      <c r="C14" s="17">
        <v>7603</v>
      </c>
      <c r="E14" s="18">
        <v>6.994995031833069</v>
      </c>
      <c r="G14" s="6"/>
      <c r="H14" t="s">
        <v>13</v>
      </c>
      <c r="I14" s="19">
        <v>3645</v>
      </c>
      <c r="K14" s="18">
        <v>3.3535126780259814</v>
      </c>
      <c r="L14" s="7"/>
    </row>
    <row r="15" spans="1:12" ht="12" customHeight="1">
      <c r="A15" s="6"/>
      <c r="B15" t="s">
        <v>14</v>
      </c>
      <c r="C15" s="17">
        <v>5831</v>
      </c>
      <c r="E15" s="18">
        <v>5.364700253928532</v>
      </c>
      <c r="G15" s="6"/>
      <c r="H15" t="s">
        <v>14</v>
      </c>
      <c r="I15" s="19">
        <v>2845</v>
      </c>
      <c r="K15" s="18">
        <v>2.617487947595039</v>
      </c>
      <c r="L15" s="7"/>
    </row>
    <row r="16" spans="1:12" ht="12" customHeight="1">
      <c r="A16" s="6"/>
      <c r="B16" t="s">
        <v>15</v>
      </c>
      <c r="C16" s="17">
        <v>5227</v>
      </c>
      <c r="E16" s="18">
        <v>4.80900158245317</v>
      </c>
      <c r="G16" s="6"/>
      <c r="H16" t="s">
        <v>15</v>
      </c>
      <c r="I16" s="19">
        <v>2644</v>
      </c>
      <c r="K16" s="18">
        <v>2.432561734074265</v>
      </c>
      <c r="L16" s="7"/>
    </row>
    <row r="17" spans="1:12" ht="12" customHeight="1">
      <c r="A17" s="6"/>
      <c r="B17" t="s">
        <v>16</v>
      </c>
      <c r="C17" s="17">
        <v>5444</v>
      </c>
      <c r="E17" s="18">
        <v>5.008648290582564</v>
      </c>
      <c r="G17" s="6"/>
      <c r="H17" t="s">
        <v>16</v>
      </c>
      <c r="I17" s="19">
        <v>2778</v>
      </c>
      <c r="K17" s="18">
        <v>2.555845876421448</v>
      </c>
      <c r="L17" s="7"/>
    </row>
    <row r="18" spans="1:12" ht="12" customHeight="1">
      <c r="A18" s="6"/>
      <c r="B18" t="s">
        <v>17</v>
      </c>
      <c r="C18" s="17">
        <v>6886</v>
      </c>
      <c r="E18" s="18">
        <v>6.335332867184337</v>
      </c>
      <c r="G18" s="6"/>
      <c r="H18" t="s">
        <v>17</v>
      </c>
      <c r="I18" s="19">
        <v>3615</v>
      </c>
      <c r="K18" s="18">
        <v>3.325911750634821</v>
      </c>
      <c r="L18" s="7"/>
    </row>
    <row r="19" spans="1:12" ht="12" customHeight="1">
      <c r="A19" s="6"/>
      <c r="B19" t="s">
        <v>18</v>
      </c>
      <c r="C19" s="17">
        <v>8598</v>
      </c>
      <c r="E19" s="18">
        <v>7.910425790306554</v>
      </c>
      <c r="G19" s="6"/>
      <c r="H19" t="s">
        <v>18</v>
      </c>
      <c r="I19" s="19">
        <v>4459</v>
      </c>
      <c r="K19" s="18">
        <v>4.102417841239466</v>
      </c>
      <c r="L19" s="7"/>
    </row>
    <row r="20" spans="1:12" ht="12" customHeight="1">
      <c r="A20" s="6"/>
      <c r="B20" t="s">
        <v>19</v>
      </c>
      <c r="C20" s="17">
        <v>9816</v>
      </c>
      <c r="E20" s="18">
        <v>9.031023442387664</v>
      </c>
      <c r="G20" s="6"/>
      <c r="H20" t="s">
        <v>19</v>
      </c>
      <c r="I20" s="19">
        <v>5014</v>
      </c>
      <c r="K20" s="18">
        <v>4.613034997975932</v>
      </c>
      <c r="L20" s="7"/>
    </row>
    <row r="21" spans="1:12" ht="12" customHeight="1">
      <c r="A21" s="6"/>
      <c r="B21" t="s">
        <v>20</v>
      </c>
      <c r="C21" s="17">
        <v>9358</v>
      </c>
      <c r="E21" s="18">
        <v>8.60964928421595</v>
      </c>
      <c r="G21" s="6"/>
      <c r="H21" t="s">
        <v>20</v>
      </c>
      <c r="I21" s="19">
        <v>4748</v>
      </c>
      <c r="K21" s="18">
        <v>4.368306775107643</v>
      </c>
      <c r="L21" s="7"/>
    </row>
    <row r="22" spans="1:12" ht="12" customHeight="1">
      <c r="A22" s="6"/>
      <c r="B22" t="s">
        <v>21</v>
      </c>
      <c r="C22" s="17">
        <v>7490</v>
      </c>
      <c r="E22" s="18">
        <v>6.891031538659699</v>
      </c>
      <c r="G22" s="6"/>
      <c r="H22" t="s">
        <v>21</v>
      </c>
      <c r="I22" s="19">
        <v>3818</v>
      </c>
      <c r="K22" s="18">
        <v>3.5126780259816726</v>
      </c>
      <c r="L22" s="7"/>
    </row>
    <row r="23" spans="1:12" ht="12" customHeight="1">
      <c r="A23" s="6"/>
      <c r="B23" t="s">
        <v>22</v>
      </c>
      <c r="C23" s="17">
        <v>6338</v>
      </c>
      <c r="E23" s="18">
        <v>5.831155926839142</v>
      </c>
      <c r="G23" s="6"/>
      <c r="H23" t="s">
        <v>22</v>
      </c>
      <c r="I23" s="19">
        <v>3275</v>
      </c>
      <c r="K23" s="18">
        <v>3.013101240201671</v>
      </c>
      <c r="L23" s="7"/>
    </row>
    <row r="24" spans="1:12" ht="12" customHeight="1">
      <c r="A24" s="6"/>
      <c r="B24" t="s">
        <v>23</v>
      </c>
      <c r="C24" s="17">
        <v>4666</v>
      </c>
      <c r="E24" s="18">
        <v>4.292864240238472</v>
      </c>
      <c r="G24" s="6"/>
      <c r="H24" t="s">
        <v>23</v>
      </c>
      <c r="I24" s="19">
        <v>2438</v>
      </c>
      <c r="K24" s="18">
        <v>2.2430353659882973</v>
      </c>
      <c r="L24" s="7"/>
    </row>
    <row r="25" spans="1:12" ht="12" customHeight="1">
      <c r="A25" s="6"/>
      <c r="B25" t="s">
        <v>24</v>
      </c>
      <c r="C25" s="17">
        <v>3259</v>
      </c>
      <c r="E25" s="18">
        <v>2.9983807455930522</v>
      </c>
      <c r="G25" s="6"/>
      <c r="H25" t="s">
        <v>24</v>
      </c>
      <c r="I25" s="19">
        <v>1788</v>
      </c>
      <c r="K25" s="18">
        <v>1.6450152725131566</v>
      </c>
      <c r="L25" s="7"/>
    </row>
    <row r="26" spans="1:12" ht="12" customHeight="1">
      <c r="A26" s="6"/>
      <c r="B26" t="s">
        <v>25</v>
      </c>
      <c r="C26" s="17">
        <v>2764</v>
      </c>
      <c r="E26" s="18">
        <v>2.542965443638906</v>
      </c>
      <c r="G26" s="6"/>
      <c r="H26" t="s">
        <v>25</v>
      </c>
      <c r="I26" s="19">
        <v>1587</v>
      </c>
      <c r="K26" s="18">
        <v>1.460089058992382</v>
      </c>
      <c r="L26" s="7"/>
    </row>
    <row r="27" spans="1:12" ht="12" customHeight="1">
      <c r="A27" s="6"/>
      <c r="B27" t="s">
        <v>26</v>
      </c>
      <c r="C27" s="17">
        <v>2287</v>
      </c>
      <c r="E27" s="18">
        <v>2.104110698119457</v>
      </c>
      <c r="G27" s="6"/>
      <c r="H27" t="s">
        <v>26</v>
      </c>
      <c r="I27" s="19">
        <v>1401</v>
      </c>
      <c r="K27" s="18">
        <v>1.288963309167188</v>
      </c>
      <c r="L27" s="7"/>
    </row>
    <row r="28" spans="1:12" ht="12" customHeight="1">
      <c r="A28" s="6"/>
      <c r="B28" t="s">
        <v>27</v>
      </c>
      <c r="C28" s="17">
        <v>2316</v>
      </c>
      <c r="E28" s="18">
        <v>2.1307915945975786</v>
      </c>
      <c r="G28" s="6"/>
      <c r="H28" t="s">
        <v>27</v>
      </c>
      <c r="I28" s="19">
        <v>1596</v>
      </c>
      <c r="K28" s="18">
        <v>1.4683693372097302</v>
      </c>
      <c r="L28" s="7"/>
    </row>
    <row r="29" spans="1:12" ht="12" customHeight="1">
      <c r="A29" s="6"/>
      <c r="C29" s="6"/>
      <c r="E29" s="6"/>
      <c r="G29" s="6"/>
      <c r="I29" s="6"/>
      <c r="K29" s="6"/>
      <c r="L29" s="7"/>
    </row>
    <row r="30" spans="1:12" ht="12" customHeight="1">
      <c r="A30" s="6"/>
      <c r="B30" t="s">
        <v>28</v>
      </c>
      <c r="C30" s="18">
        <v>41.5</v>
      </c>
      <c r="E30" s="22" t="s">
        <v>29</v>
      </c>
      <c r="G30" s="6"/>
      <c r="H30" t="s">
        <v>28</v>
      </c>
      <c r="I30" s="6">
        <v>42.5</v>
      </c>
      <c r="K30" s="22" t="s">
        <v>29</v>
      </c>
      <c r="L30" s="7"/>
    </row>
    <row r="31" spans="1:12" ht="12" customHeight="1">
      <c r="A31" s="6"/>
      <c r="C31" s="6"/>
      <c r="E31" s="6"/>
      <c r="G31" s="6"/>
      <c r="I31" s="6"/>
      <c r="K31" s="6"/>
      <c r="L31" s="7"/>
    </row>
    <row r="32" spans="1:12" ht="12" customHeight="1">
      <c r="A32" s="6"/>
      <c r="B32" t="s">
        <v>30</v>
      </c>
      <c r="C32" s="19">
        <v>86267</v>
      </c>
      <c r="E32" s="18">
        <v>79.36830677510764</v>
      </c>
      <c r="G32" s="6"/>
      <c r="H32" t="s">
        <v>30</v>
      </c>
      <c r="I32" s="19">
        <v>44884</v>
      </c>
      <c r="K32" s="18">
        <v>41.29466750082803</v>
      </c>
      <c r="L32" s="7"/>
    </row>
    <row r="33" spans="1:12" ht="12" customHeight="1">
      <c r="A33" s="6"/>
      <c r="B33" t="s">
        <v>31</v>
      </c>
      <c r="C33" s="19">
        <v>83084</v>
      </c>
      <c r="E33" s="18">
        <v>76.43984837890552</v>
      </c>
      <c r="G33" s="6"/>
      <c r="H33" t="s">
        <v>31</v>
      </c>
      <c r="I33" s="19">
        <v>43383</v>
      </c>
      <c r="K33" s="18">
        <v>39.913701100356974</v>
      </c>
      <c r="L33" s="7"/>
    </row>
    <row r="34" spans="1:12" ht="12" customHeight="1">
      <c r="A34" s="6"/>
      <c r="B34" t="s">
        <v>32</v>
      </c>
      <c r="C34" s="19">
        <v>78998</v>
      </c>
      <c r="E34" s="18">
        <v>72.68060206822949</v>
      </c>
      <c r="G34" s="6"/>
      <c r="H34" t="s">
        <v>32</v>
      </c>
      <c r="I34" s="19">
        <v>41393</v>
      </c>
      <c r="K34" s="18">
        <v>38.082839583410006</v>
      </c>
      <c r="L34" s="7"/>
    </row>
    <row r="35" spans="1:12" ht="12" customHeight="1">
      <c r="A35" s="6"/>
      <c r="B35" t="s">
        <v>33</v>
      </c>
      <c r="C35" s="19">
        <v>18943</v>
      </c>
      <c r="E35" s="18">
        <v>17.42814558569168</v>
      </c>
      <c r="G35" s="6"/>
      <c r="H35" t="s">
        <v>33</v>
      </c>
      <c r="I35" s="19">
        <v>10719</v>
      </c>
      <c r="K35" s="18">
        <v>9.86181135686159</v>
      </c>
      <c r="L35" s="7"/>
    </row>
    <row r="36" spans="1:12" ht="12" customHeight="1">
      <c r="A36" s="6"/>
      <c r="B36" t="s">
        <v>34</v>
      </c>
      <c r="C36" s="19">
        <v>15292</v>
      </c>
      <c r="E36" s="18">
        <v>14.069112722187466</v>
      </c>
      <c r="G36" s="6"/>
      <c r="H36" t="s">
        <v>34</v>
      </c>
      <c r="I36" s="19">
        <v>8810</v>
      </c>
      <c r="K36" s="18">
        <v>8.105472343870753</v>
      </c>
      <c r="L36" s="7"/>
    </row>
    <row r="37" spans="1:12" ht="12" customHeight="1">
      <c r="A37" s="6"/>
      <c r="C37" s="6"/>
      <c r="E37" s="6"/>
      <c r="G37" s="6"/>
      <c r="I37" s="6"/>
      <c r="K37" s="6"/>
      <c r="L37" s="7"/>
    </row>
    <row r="38" spans="1:12" ht="12" customHeight="1">
      <c r="A38" s="6"/>
      <c r="B38" t="s">
        <v>35</v>
      </c>
      <c r="C38" s="19">
        <v>52828</v>
      </c>
      <c r="E38" s="18">
        <v>48.603393074007286</v>
      </c>
      <c r="G38" s="6"/>
      <c r="H38" t="s">
        <v>36</v>
      </c>
      <c r="I38" s="6" t="s">
        <v>7</v>
      </c>
      <c r="K38" s="6" t="s">
        <v>7</v>
      </c>
      <c r="L38" s="7"/>
    </row>
    <row r="39" spans="1:12" ht="12" customHeight="1">
      <c r="A39" s="6"/>
      <c r="B39" t="s">
        <v>10</v>
      </c>
      <c r="C39" s="19">
        <v>3086</v>
      </c>
      <c r="E39" s="18">
        <v>2.8392153976373606</v>
      </c>
      <c r="G39" s="6"/>
      <c r="H39" t="s">
        <v>8</v>
      </c>
      <c r="I39" s="19">
        <v>108692</v>
      </c>
      <c r="K39" s="18">
        <v>100</v>
      </c>
      <c r="L39" s="7"/>
    </row>
    <row r="40" spans="1:12" ht="12" customHeight="1">
      <c r="A40" s="6"/>
      <c r="B40" t="s">
        <v>11</v>
      </c>
      <c r="C40" s="19">
        <v>3646</v>
      </c>
      <c r="E40" s="18">
        <v>3.3544327089390205</v>
      </c>
      <c r="G40" s="6"/>
      <c r="H40" t="s">
        <v>37</v>
      </c>
      <c r="I40" s="19">
        <v>106777</v>
      </c>
      <c r="K40" s="18">
        <v>98.23814080153093</v>
      </c>
      <c r="L40" s="7"/>
    </row>
    <row r="41" spans="1:12" ht="12" customHeight="1">
      <c r="A41" s="6"/>
      <c r="B41" t="s">
        <v>12</v>
      </c>
      <c r="C41" s="19">
        <v>3864</v>
      </c>
      <c r="E41" s="18">
        <v>3.5549994479814524</v>
      </c>
      <c r="G41" s="6"/>
      <c r="H41" t="s">
        <v>38</v>
      </c>
      <c r="I41" s="19">
        <v>98137</v>
      </c>
      <c r="K41" s="18">
        <v>90.28907371287676</v>
      </c>
      <c r="L41" s="7"/>
    </row>
    <row r="42" spans="1:12" ht="12" customHeight="1">
      <c r="A42" s="6"/>
      <c r="B42" t="s">
        <v>13</v>
      </c>
      <c r="C42" s="19">
        <v>3958</v>
      </c>
      <c r="E42" s="18">
        <v>3.641482353807088</v>
      </c>
      <c r="G42" s="6"/>
      <c r="H42" t="s">
        <v>39</v>
      </c>
      <c r="I42" s="19">
        <v>3818</v>
      </c>
      <c r="K42" s="18">
        <v>3.5126780259816726</v>
      </c>
      <c r="L42" s="7"/>
    </row>
    <row r="43" spans="1:12" ht="12" customHeight="1">
      <c r="A43" s="6"/>
      <c r="B43" t="s">
        <v>14</v>
      </c>
      <c r="C43" s="19">
        <v>2986</v>
      </c>
      <c r="E43" s="18">
        <v>2.747212306333493</v>
      </c>
      <c r="G43" s="6"/>
      <c r="H43" t="s">
        <v>40</v>
      </c>
      <c r="I43" s="19">
        <v>155</v>
      </c>
      <c r="K43" s="18">
        <v>0.1426047915209951</v>
      </c>
      <c r="L43" s="7"/>
    </row>
    <row r="44" spans="1:12" ht="12" customHeight="1">
      <c r="A44" s="6"/>
      <c r="B44" t="s">
        <v>15</v>
      </c>
      <c r="C44" s="19">
        <v>2583</v>
      </c>
      <c r="E44" s="18">
        <v>2.3764398483789058</v>
      </c>
      <c r="G44" s="6"/>
      <c r="H44" t="s">
        <v>41</v>
      </c>
      <c r="I44" s="19">
        <v>2673</v>
      </c>
      <c r="K44" s="18">
        <v>2.459242630552387</v>
      </c>
      <c r="L44" s="7"/>
    </row>
    <row r="45" spans="1:12" ht="12" customHeight="1">
      <c r="A45" s="6"/>
      <c r="B45" t="s">
        <v>16</v>
      </c>
      <c r="C45" s="19">
        <v>2666</v>
      </c>
      <c r="E45" s="18">
        <v>2.4528024141611158</v>
      </c>
      <c r="G45" s="6"/>
      <c r="H45" t="s">
        <v>42</v>
      </c>
      <c r="I45" s="19">
        <v>936</v>
      </c>
      <c r="K45" s="18">
        <v>0.8611489346042026</v>
      </c>
      <c r="L45" s="7"/>
    </row>
    <row r="46" spans="1:12" ht="12" customHeight="1">
      <c r="A46" s="6"/>
      <c r="B46" t="s">
        <v>17</v>
      </c>
      <c r="C46" s="19">
        <v>3271</v>
      </c>
      <c r="E46" s="18">
        <v>3.0094211165495164</v>
      </c>
      <c r="G46" s="6"/>
      <c r="H46" t="s">
        <v>43</v>
      </c>
      <c r="I46" s="19">
        <v>480</v>
      </c>
      <c r="K46" s="18">
        <v>0.4416148382585655</v>
      </c>
      <c r="L46" s="7"/>
    </row>
    <row r="47" spans="1:12" ht="12" customHeight="1">
      <c r="A47" s="6"/>
      <c r="B47" t="s">
        <v>18</v>
      </c>
      <c r="C47" s="19">
        <v>4139</v>
      </c>
      <c r="E47" s="18">
        <v>3.808007949067089</v>
      </c>
      <c r="G47" s="6"/>
      <c r="H47" t="s">
        <v>44</v>
      </c>
      <c r="I47" s="19">
        <v>630</v>
      </c>
      <c r="K47" s="18">
        <v>0.5796194752143672</v>
      </c>
      <c r="L47" s="7"/>
    </row>
    <row r="48" spans="1:12" ht="12" customHeight="1">
      <c r="A48" s="6"/>
      <c r="B48" t="s">
        <v>19</v>
      </c>
      <c r="C48" s="19">
        <v>4802</v>
      </c>
      <c r="E48" s="18">
        <v>4.4179884444117326</v>
      </c>
      <c r="G48" s="6"/>
      <c r="H48" t="s">
        <v>45</v>
      </c>
      <c r="I48" s="19">
        <v>60</v>
      </c>
      <c r="K48" s="18">
        <v>0.05520185478232069</v>
      </c>
      <c r="L48" s="7"/>
    </row>
    <row r="49" spans="1:12" ht="12" customHeight="1">
      <c r="A49" s="6"/>
      <c r="B49" t="s">
        <v>20</v>
      </c>
      <c r="C49" s="19">
        <v>4610</v>
      </c>
      <c r="E49" s="18">
        <v>4.241342509108306</v>
      </c>
      <c r="G49" s="6"/>
      <c r="H49" t="s">
        <v>46</v>
      </c>
      <c r="I49" s="19">
        <v>207</v>
      </c>
      <c r="K49" s="18">
        <v>0.19044639899900637</v>
      </c>
      <c r="L49" s="7"/>
    </row>
    <row r="50" spans="1:12" ht="12" customHeight="1">
      <c r="A50" s="6"/>
      <c r="B50" t="s">
        <v>21</v>
      </c>
      <c r="C50" s="19">
        <v>3672</v>
      </c>
      <c r="E50" s="18">
        <v>3.3783535126780255</v>
      </c>
      <c r="G50" s="6"/>
      <c r="H50" t="s">
        <v>47</v>
      </c>
      <c r="I50" s="19">
        <v>116</v>
      </c>
      <c r="K50" s="18">
        <v>0.10672358591248667</v>
      </c>
      <c r="L50" s="7"/>
    </row>
    <row r="51" spans="1:12" ht="12" customHeight="1">
      <c r="A51" s="6"/>
      <c r="B51" t="s">
        <v>22</v>
      </c>
      <c r="C51" s="19">
        <v>3063</v>
      </c>
      <c r="E51" s="18">
        <v>2.818054686637471</v>
      </c>
      <c r="G51" s="6"/>
      <c r="H51" t="s">
        <v>48</v>
      </c>
      <c r="I51" s="19">
        <v>244</v>
      </c>
      <c r="K51" s="18">
        <v>0.22448754278143745</v>
      </c>
      <c r="L51" s="7"/>
    </row>
    <row r="52" spans="1:12" ht="12" customHeight="1">
      <c r="A52" s="6"/>
      <c r="B52" t="s">
        <v>23</v>
      </c>
      <c r="C52" s="19">
        <v>2228</v>
      </c>
      <c r="E52" s="18">
        <v>2.0498288742501747</v>
      </c>
      <c r="G52" s="6"/>
      <c r="H52" t="s">
        <v>49</v>
      </c>
      <c r="I52" s="19">
        <v>30</v>
      </c>
      <c r="K52" s="18">
        <v>0.027600927391160344</v>
      </c>
      <c r="L52" s="7"/>
    </row>
    <row r="53" spans="1:12" ht="12" customHeight="1">
      <c r="A53" s="6"/>
      <c r="B53" t="s">
        <v>24</v>
      </c>
      <c r="C53" s="19">
        <v>1471</v>
      </c>
      <c r="E53" s="18">
        <v>1.3533654730798954</v>
      </c>
      <c r="G53" s="6"/>
      <c r="H53" t="s">
        <v>50</v>
      </c>
      <c r="I53" s="19">
        <v>8</v>
      </c>
      <c r="K53" s="18">
        <v>0.007360247304309424</v>
      </c>
      <c r="L53" s="7"/>
    </row>
    <row r="54" spans="1:12" ht="12" customHeight="1">
      <c r="A54" s="6"/>
      <c r="B54" t="s">
        <v>25</v>
      </c>
      <c r="C54" s="19">
        <v>1177</v>
      </c>
      <c r="E54" s="18">
        <v>1.0828763846465241</v>
      </c>
      <c r="G54" s="6"/>
      <c r="H54" t="s">
        <v>51</v>
      </c>
      <c r="I54" s="19">
        <v>4</v>
      </c>
      <c r="K54" s="18">
        <v>0.003680123652154712</v>
      </c>
      <c r="L54" s="7"/>
    </row>
    <row r="55" spans="1:12" ht="12" customHeight="1">
      <c r="A55" s="6"/>
      <c r="B55" t="s">
        <v>26</v>
      </c>
      <c r="C55" s="19">
        <v>886</v>
      </c>
      <c r="E55" s="18">
        <v>0.8151473889522688</v>
      </c>
      <c r="G55" s="6"/>
      <c r="H55" t="s">
        <v>52</v>
      </c>
      <c r="I55" s="19">
        <v>1</v>
      </c>
      <c r="K55" s="18">
        <v>0.000920030913038678</v>
      </c>
      <c r="L55" s="7"/>
    </row>
    <row r="56" spans="1:12" ht="12" customHeight="1">
      <c r="A56" s="6"/>
      <c r="B56" t="s">
        <v>27</v>
      </c>
      <c r="C56" s="19">
        <v>720</v>
      </c>
      <c r="E56" s="18">
        <v>0.6624222573878482</v>
      </c>
      <c r="G56" s="6"/>
      <c r="H56" t="s">
        <v>53</v>
      </c>
      <c r="I56" s="19">
        <v>17</v>
      </c>
      <c r="K56" s="18">
        <v>0.01564052552165753</v>
      </c>
      <c r="L56" s="7"/>
    </row>
    <row r="57" spans="1:12" ht="12" customHeight="1">
      <c r="A57" s="6"/>
      <c r="C57" s="6"/>
      <c r="E57" s="6"/>
      <c r="G57" s="6"/>
      <c r="H57" t="s">
        <v>54</v>
      </c>
      <c r="I57" s="19">
        <v>1964</v>
      </c>
      <c r="K57" s="18">
        <v>1.8069407132079638</v>
      </c>
      <c r="L57" s="7"/>
    </row>
    <row r="58" spans="1:12" ht="12" customHeight="1">
      <c r="A58" s="6"/>
      <c r="B58" t="s">
        <v>28</v>
      </c>
      <c r="C58" s="6">
        <v>40.4</v>
      </c>
      <c r="E58" s="22" t="s">
        <v>29</v>
      </c>
      <c r="G58" s="6"/>
      <c r="H58" t="s">
        <v>55</v>
      </c>
      <c r="I58" s="19">
        <v>1915</v>
      </c>
      <c r="K58" s="18">
        <v>1.7618591984690686</v>
      </c>
      <c r="L58" s="7"/>
    </row>
    <row r="59" spans="1:12" ht="12" customHeight="1">
      <c r="A59" s="6"/>
      <c r="C59" s="6"/>
      <c r="E59" s="6"/>
      <c r="G59" s="6"/>
      <c r="H59" t="s">
        <v>56</v>
      </c>
      <c r="I59" s="19">
        <v>313</v>
      </c>
      <c r="K59" s="18">
        <v>0.2879696757811062</v>
      </c>
      <c r="L59" s="7"/>
    </row>
    <row r="60" spans="1:12" ht="12" customHeight="1">
      <c r="A60" s="6"/>
      <c r="B60" t="s">
        <v>30</v>
      </c>
      <c r="C60" s="19">
        <v>41383</v>
      </c>
      <c r="E60" s="18">
        <v>38.073639274279614</v>
      </c>
      <c r="G60" s="6"/>
      <c r="H60" t="s">
        <v>57</v>
      </c>
      <c r="I60" s="19">
        <v>357</v>
      </c>
      <c r="K60" s="18">
        <v>0.3284510359548081</v>
      </c>
      <c r="L60" s="7"/>
    </row>
    <row r="61" spans="1:12" ht="12" customHeight="1">
      <c r="A61" s="6"/>
      <c r="B61" t="s">
        <v>31</v>
      </c>
      <c r="C61" s="19">
        <v>39701</v>
      </c>
      <c r="E61" s="18">
        <v>36.52614727854856</v>
      </c>
      <c r="G61" s="6"/>
      <c r="H61" t="s">
        <v>58</v>
      </c>
      <c r="I61" s="19">
        <v>539</v>
      </c>
      <c r="K61" s="18">
        <v>0.49589666212784755</v>
      </c>
      <c r="L61" s="7"/>
    </row>
    <row r="62" spans="1:12" ht="12" customHeight="1">
      <c r="A62" s="6"/>
      <c r="B62" t="s">
        <v>32</v>
      </c>
      <c r="C62" s="19">
        <v>37605</v>
      </c>
      <c r="E62" s="18">
        <v>34.59776248481949</v>
      </c>
      <c r="G62" s="6"/>
      <c r="H62" t="s">
        <v>59</v>
      </c>
      <c r="I62" s="19">
        <v>324</v>
      </c>
      <c r="K62" s="18">
        <v>0.2980900158245317</v>
      </c>
      <c r="L62" s="7"/>
    </row>
    <row r="63" spans="1:12" ht="24" customHeight="1">
      <c r="A63" s="6"/>
      <c r="B63" t="s">
        <v>33</v>
      </c>
      <c r="C63" s="19">
        <v>8224</v>
      </c>
      <c r="E63" s="18">
        <v>7.566334228830089</v>
      </c>
      <c r="G63" s="6"/>
      <c r="I63" s="6"/>
      <c r="K63" s="6"/>
      <c r="L63" s="7"/>
    </row>
    <row r="64" spans="1:12" ht="12" customHeight="1">
      <c r="A64" s="6"/>
      <c r="B64" t="s">
        <v>34</v>
      </c>
      <c r="C64" s="19">
        <v>6482</v>
      </c>
      <c r="E64" s="18">
        <v>5.963640378316711</v>
      </c>
      <c r="G64" s="6"/>
      <c r="H64" s="8" t="s">
        <v>60</v>
      </c>
      <c r="I64" s="6" t="s">
        <v>7</v>
      </c>
      <c r="K64" s="6" t="s">
        <v>7</v>
      </c>
      <c r="L64" s="7"/>
    </row>
    <row r="65" spans="1:12" ht="12" customHeight="1">
      <c r="A65" s="6"/>
      <c r="C65" s="6"/>
      <c r="E65" s="6"/>
      <c r="G65" s="6"/>
      <c r="H65" t="s">
        <v>61</v>
      </c>
      <c r="I65" s="19">
        <v>99781</v>
      </c>
      <c r="K65" s="18">
        <v>91.80160453391234</v>
      </c>
      <c r="L65" s="7"/>
    </row>
    <row r="66" spans="1:12" ht="12" customHeight="1">
      <c r="A66" s="6"/>
      <c r="C66" s="6"/>
      <c r="E66" s="6"/>
      <c r="G66" s="6"/>
      <c r="H66" t="s">
        <v>62</v>
      </c>
      <c r="I66" s="19">
        <v>4591</v>
      </c>
      <c r="K66" s="18">
        <v>4.223861921760571</v>
      </c>
      <c r="L66" s="7"/>
    </row>
    <row r="67" spans="1:12" ht="12" customHeight="1">
      <c r="A67" s="6"/>
      <c r="C67" s="6"/>
      <c r="E67" s="6"/>
      <c r="G67" s="6"/>
      <c r="H67" t="s">
        <v>63</v>
      </c>
      <c r="I67" s="19">
        <v>587</v>
      </c>
      <c r="K67" s="18">
        <v>0.540058145953704</v>
      </c>
      <c r="L67" s="7"/>
    </row>
    <row r="68" spans="1:12" ht="12" customHeight="1">
      <c r="A68" s="6"/>
      <c r="C68" s="6"/>
      <c r="E68" s="6"/>
      <c r="G68" s="6"/>
      <c r="H68" t="s">
        <v>64</v>
      </c>
      <c r="I68" s="19">
        <v>3170</v>
      </c>
      <c r="K68" s="18">
        <v>2.9164979943326097</v>
      </c>
      <c r="L68" s="7"/>
    </row>
    <row r="69" spans="1:12" ht="12" customHeight="1">
      <c r="A69" s="6"/>
      <c r="C69" s="6"/>
      <c r="E69" s="6"/>
      <c r="G69" s="6"/>
      <c r="H69" t="s">
        <v>65</v>
      </c>
      <c r="I69" s="19">
        <v>95</v>
      </c>
      <c r="K69" s="18">
        <v>0.08740293673867441</v>
      </c>
      <c r="L69" s="7"/>
    </row>
    <row r="70" spans="1:12" ht="12" customHeight="1">
      <c r="A70" s="9"/>
      <c r="B70" s="10"/>
      <c r="C70" s="9"/>
      <c r="D70" s="10"/>
      <c r="E70" s="9"/>
      <c r="F70" s="10"/>
      <c r="G70" s="9"/>
      <c r="H70" s="10" t="s">
        <v>66</v>
      </c>
      <c r="I70" s="20">
        <v>2484</v>
      </c>
      <c r="J70" s="10"/>
      <c r="K70" s="21">
        <v>2.2853567879880763</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108692</v>
      </c>
      <c r="E75" s="18">
        <v>100</v>
      </c>
      <c r="G75" s="6"/>
      <c r="H75" t="s">
        <v>69</v>
      </c>
      <c r="I75" s="19">
        <v>41480</v>
      </c>
      <c r="K75" s="18">
        <v>100</v>
      </c>
      <c r="L75" s="7"/>
    </row>
    <row r="76" spans="1:12" ht="12" customHeight="1">
      <c r="A76" s="6"/>
      <c r="B76" t="s">
        <v>70</v>
      </c>
      <c r="C76" s="19">
        <v>7659</v>
      </c>
      <c r="E76" s="18">
        <v>7.046516762963235</v>
      </c>
      <c r="G76" s="6"/>
      <c r="H76" t="s">
        <v>71</v>
      </c>
      <c r="I76" s="19">
        <v>28850</v>
      </c>
      <c r="K76" s="18">
        <v>69.55159112825457</v>
      </c>
      <c r="L76" s="7"/>
    </row>
    <row r="77" spans="1:12" ht="12" customHeight="1">
      <c r="A77" s="6"/>
      <c r="B77" t="s">
        <v>72</v>
      </c>
      <c r="C77" s="19">
        <v>867</v>
      </c>
      <c r="E77" s="18">
        <v>0.797666801604534</v>
      </c>
      <c r="G77" s="6"/>
      <c r="H77" t="s">
        <v>73</v>
      </c>
      <c r="I77" s="19">
        <v>12958</v>
      </c>
      <c r="K77" s="18">
        <v>31.239151398264227</v>
      </c>
      <c r="L77" s="7"/>
    </row>
    <row r="78" spans="1:12" ht="12" customHeight="1">
      <c r="A78" s="6"/>
      <c r="B78" t="s">
        <v>74</v>
      </c>
      <c r="C78" s="19">
        <v>2420</v>
      </c>
      <c r="E78" s="18">
        <v>2.226474809553601</v>
      </c>
      <c r="G78" s="6"/>
      <c r="H78" t="s">
        <v>75</v>
      </c>
      <c r="I78" s="19">
        <v>22853</v>
      </c>
      <c r="K78" s="18">
        <v>55.0940212150434</v>
      </c>
      <c r="L78" s="7"/>
    </row>
    <row r="79" spans="1:12" ht="12" customHeight="1">
      <c r="A79" s="6"/>
      <c r="B79" t="s">
        <v>76</v>
      </c>
      <c r="C79" s="19">
        <v>500</v>
      </c>
      <c r="E79" s="18">
        <v>0.46001545651933906</v>
      </c>
      <c r="G79" s="6"/>
      <c r="H79" t="s">
        <v>77</v>
      </c>
      <c r="I79" s="19">
        <v>9917</v>
      </c>
      <c r="K79" s="18">
        <v>23.907907425265186</v>
      </c>
      <c r="L79" s="7"/>
    </row>
    <row r="80" spans="1:12" ht="12" customHeight="1">
      <c r="A80" s="6"/>
      <c r="B80" t="s">
        <v>78</v>
      </c>
      <c r="C80" s="19">
        <v>3872</v>
      </c>
      <c r="E80" s="18">
        <v>3.5623596952857612</v>
      </c>
      <c r="G80" s="6"/>
      <c r="H80" t="s">
        <v>79</v>
      </c>
      <c r="I80" s="19">
        <v>1771</v>
      </c>
      <c r="K80" s="18">
        <v>4.2695274831243974</v>
      </c>
      <c r="L80" s="7"/>
    </row>
    <row r="81" spans="1:12" ht="12" customHeight="1">
      <c r="A81" s="6"/>
      <c r="B81" t="s">
        <v>80</v>
      </c>
      <c r="C81" s="19">
        <v>101033</v>
      </c>
      <c r="E81" s="18">
        <v>92.95348323703676</v>
      </c>
      <c r="G81" s="6"/>
      <c r="H81" t="s">
        <v>77</v>
      </c>
      <c r="I81" s="19">
        <v>809</v>
      </c>
      <c r="K81" s="18">
        <v>1.9503375120540019</v>
      </c>
      <c r="L81" s="7"/>
    </row>
    <row r="82" spans="1:12" ht="12" customHeight="1">
      <c r="A82" s="6"/>
      <c r="C82" s="6"/>
      <c r="E82" s="6"/>
      <c r="G82" s="6"/>
      <c r="H82" t="s">
        <v>81</v>
      </c>
      <c r="I82" s="19">
        <v>4226</v>
      </c>
      <c r="K82" s="18">
        <v>10.188042430086789</v>
      </c>
      <c r="L82" s="7"/>
    </row>
    <row r="83" spans="1:12" ht="12" customHeight="1">
      <c r="A83" s="6"/>
      <c r="B83" t="s">
        <v>82</v>
      </c>
      <c r="C83" s="6" t="s">
        <v>7</v>
      </c>
      <c r="E83" s="6" t="s">
        <v>7</v>
      </c>
      <c r="G83" s="6"/>
      <c r="H83" t="s">
        <v>77</v>
      </c>
      <c r="I83" s="19">
        <v>2232</v>
      </c>
      <c r="K83" s="18">
        <v>5.380906460945034</v>
      </c>
      <c r="L83" s="7"/>
    </row>
    <row r="84" spans="1:12" ht="12" customHeight="1">
      <c r="A84" s="6"/>
      <c r="B84" t="s">
        <v>8</v>
      </c>
      <c r="C84" s="19">
        <v>108692</v>
      </c>
      <c r="E84" s="18">
        <v>100</v>
      </c>
      <c r="G84" s="6"/>
      <c r="H84" t="s">
        <v>83</v>
      </c>
      <c r="I84" s="19">
        <v>12630</v>
      </c>
      <c r="K84" s="18">
        <v>30.448408871745418</v>
      </c>
      <c r="L84" s="7"/>
    </row>
    <row r="85" spans="1:12" ht="12" customHeight="1">
      <c r="A85" s="6"/>
      <c r="B85" t="s">
        <v>84</v>
      </c>
      <c r="C85" s="19">
        <v>7659</v>
      </c>
      <c r="E85" s="18">
        <v>7.046516762963235</v>
      </c>
      <c r="G85" s="6"/>
      <c r="H85" t="s">
        <v>85</v>
      </c>
      <c r="I85" s="19">
        <v>10382</v>
      </c>
      <c r="K85" s="18">
        <v>25.028929604628736</v>
      </c>
      <c r="L85" s="7"/>
    </row>
    <row r="86" spans="1:12" ht="12" customHeight="1">
      <c r="A86" s="6"/>
      <c r="B86" t="s">
        <v>86</v>
      </c>
      <c r="C86" s="19">
        <v>4972</v>
      </c>
      <c r="E86" s="18">
        <v>4.574393699628308</v>
      </c>
      <c r="G86" s="6"/>
      <c r="H86" t="s">
        <v>87</v>
      </c>
      <c r="I86" s="19">
        <v>4395</v>
      </c>
      <c r="K86" s="18">
        <v>10.59546769527483</v>
      </c>
      <c r="L86" s="7"/>
    </row>
    <row r="87" spans="1:12" ht="12" customHeight="1">
      <c r="A87" s="6"/>
      <c r="B87" t="s">
        <v>88</v>
      </c>
      <c r="C87" s="19">
        <v>226</v>
      </c>
      <c r="E87" s="18">
        <v>0.20792698634674125</v>
      </c>
      <c r="G87" s="6"/>
      <c r="H87" t="s">
        <v>89</v>
      </c>
      <c r="I87" s="19">
        <v>1148</v>
      </c>
      <c r="K87" s="18">
        <v>2.767598842815815</v>
      </c>
      <c r="L87" s="7"/>
    </row>
    <row r="88" spans="1:12" ht="12" customHeight="1">
      <c r="A88" s="6"/>
      <c r="B88" t="s">
        <v>90</v>
      </c>
      <c r="C88" s="19">
        <v>48</v>
      </c>
      <c r="E88" s="18">
        <v>0.04416148382585655</v>
      </c>
      <c r="G88" s="6"/>
      <c r="H88" t="s">
        <v>91</v>
      </c>
      <c r="I88" s="19">
        <v>5987</v>
      </c>
      <c r="K88" s="18">
        <v>14.433461909353905</v>
      </c>
      <c r="L88" s="7"/>
    </row>
    <row r="89" spans="1:12" ht="12" customHeight="1">
      <c r="A89" s="6"/>
      <c r="B89" t="s">
        <v>92</v>
      </c>
      <c r="C89" s="19">
        <v>31</v>
      </c>
      <c r="E89" s="18">
        <v>0.02852095830419902</v>
      </c>
      <c r="G89" s="6"/>
      <c r="H89" t="s">
        <v>89</v>
      </c>
      <c r="I89" s="19">
        <v>3050</v>
      </c>
      <c r="K89" s="18">
        <v>7.352941176470589</v>
      </c>
      <c r="L89" s="7"/>
    </row>
    <row r="90" spans="1:12" ht="12" customHeight="1">
      <c r="A90" s="6"/>
      <c r="B90" t="s">
        <v>93</v>
      </c>
      <c r="C90" s="19">
        <v>11</v>
      </c>
      <c r="E90" s="18">
        <v>0.01012034004342546</v>
      </c>
      <c r="G90" s="6"/>
      <c r="I90" s="6"/>
      <c r="K90" s="18">
        <v>0</v>
      </c>
      <c r="L90" s="7"/>
    </row>
    <row r="91" spans="1:12" ht="12" customHeight="1">
      <c r="A91" s="6"/>
      <c r="B91" t="s">
        <v>94</v>
      </c>
      <c r="C91" s="19">
        <v>1824</v>
      </c>
      <c r="E91" s="18">
        <v>1.678136385382549</v>
      </c>
      <c r="G91" s="6"/>
      <c r="H91" t="s">
        <v>95</v>
      </c>
      <c r="I91" s="19">
        <v>13872</v>
      </c>
      <c r="K91" s="18">
        <v>33.442622950819676</v>
      </c>
      <c r="L91" s="7"/>
    </row>
    <row r="92" spans="1:12" ht="12" customHeight="1">
      <c r="A92" s="6"/>
      <c r="B92" t="s">
        <v>96</v>
      </c>
      <c r="C92" s="19">
        <v>547</v>
      </c>
      <c r="E92" s="18">
        <v>0.503256909432157</v>
      </c>
      <c r="G92" s="6"/>
      <c r="H92" t="s">
        <v>97</v>
      </c>
      <c r="I92" s="19">
        <v>10945</v>
      </c>
      <c r="K92" s="18">
        <v>26.38621022179364</v>
      </c>
      <c r="L92" s="7"/>
    </row>
    <row r="93" spans="1:12" ht="12" customHeight="1">
      <c r="A93" s="6"/>
      <c r="B93" t="s">
        <v>80</v>
      </c>
      <c r="C93" s="19">
        <v>101033</v>
      </c>
      <c r="E93" s="18">
        <v>92.95348323703676</v>
      </c>
      <c r="G93" s="6"/>
      <c r="I93" s="6"/>
      <c r="K93" s="6"/>
      <c r="L93" s="7"/>
    </row>
    <row r="94" spans="1:12" ht="12" customHeight="1">
      <c r="A94" s="6"/>
      <c r="B94" t="s">
        <v>86</v>
      </c>
      <c r="C94" s="19">
        <v>93165</v>
      </c>
      <c r="E94" s="18">
        <v>85.71468001324844</v>
      </c>
      <c r="G94" s="6"/>
      <c r="H94" t="s">
        <v>98</v>
      </c>
      <c r="I94" s="6">
        <v>2.57</v>
      </c>
      <c r="K94" s="22" t="s">
        <v>29</v>
      </c>
      <c r="L94" s="7"/>
    </row>
    <row r="95" spans="1:12" ht="12" customHeight="1">
      <c r="A95" s="6"/>
      <c r="B95" t="s">
        <v>88</v>
      </c>
      <c r="C95" s="19">
        <v>3592</v>
      </c>
      <c r="E95" s="18">
        <v>3.3047510396349318</v>
      </c>
      <c r="G95" s="6"/>
      <c r="H95" t="s">
        <v>99</v>
      </c>
      <c r="I95" s="6">
        <v>3.1</v>
      </c>
      <c r="K95" s="22" t="s">
        <v>29</v>
      </c>
      <c r="L95" s="7"/>
    </row>
    <row r="96" spans="1:12" ht="12" customHeight="1">
      <c r="A96" s="6"/>
      <c r="B96" t="s">
        <v>90</v>
      </c>
      <c r="C96" s="19">
        <v>107</v>
      </c>
      <c r="E96" s="18">
        <v>0.09844330769513857</v>
      </c>
      <c r="G96" s="6"/>
      <c r="I96" s="6"/>
      <c r="K96" s="6"/>
      <c r="L96" s="7"/>
    </row>
    <row r="97" spans="1:12" ht="12" customHeight="1">
      <c r="A97" s="6"/>
      <c r="B97" t="s">
        <v>92</v>
      </c>
      <c r="C97" s="19">
        <v>2642</v>
      </c>
      <c r="E97" s="18">
        <v>2.4307216722481875</v>
      </c>
      <c r="G97" s="6"/>
      <c r="H97" t="s">
        <v>100</v>
      </c>
      <c r="I97" s="6" t="s">
        <v>7</v>
      </c>
      <c r="K97" s="6" t="s">
        <v>7</v>
      </c>
      <c r="L97" s="7"/>
    </row>
    <row r="98" spans="1:12" ht="12" customHeight="1">
      <c r="A98" s="6"/>
      <c r="B98" t="s">
        <v>93</v>
      </c>
      <c r="C98" s="19">
        <v>19</v>
      </c>
      <c r="E98" s="18">
        <v>0.017480587347734885</v>
      </c>
      <c r="G98" s="6"/>
      <c r="H98" t="s">
        <v>101</v>
      </c>
      <c r="I98" s="19">
        <v>44925</v>
      </c>
      <c r="K98" s="18">
        <v>100</v>
      </c>
      <c r="L98" s="7"/>
    </row>
    <row r="99" spans="1:12" ht="12" customHeight="1">
      <c r="A99" s="6"/>
      <c r="B99" t="s">
        <v>94</v>
      </c>
      <c r="C99" s="19">
        <v>140</v>
      </c>
      <c r="E99" s="18">
        <v>0.12880432782541493</v>
      </c>
      <c r="G99" s="6"/>
      <c r="H99" t="s">
        <v>102</v>
      </c>
      <c r="I99" s="19">
        <v>41480</v>
      </c>
      <c r="K99" s="18">
        <v>92.33166388425154</v>
      </c>
      <c r="L99" s="7"/>
    </row>
    <row r="100" spans="1:12" ht="12" customHeight="1">
      <c r="A100" s="6"/>
      <c r="B100" t="s">
        <v>96</v>
      </c>
      <c r="C100" s="19">
        <v>1368</v>
      </c>
      <c r="E100" s="18">
        <v>1.2586022890369115</v>
      </c>
      <c r="G100" s="6"/>
      <c r="H100" t="s">
        <v>103</v>
      </c>
      <c r="I100" s="19">
        <v>3445</v>
      </c>
      <c r="K100" s="18">
        <v>7.6683361157484695</v>
      </c>
      <c r="L100" s="7"/>
    </row>
    <row r="101" spans="1:12" ht="12" customHeight="1">
      <c r="A101" s="6"/>
      <c r="C101" s="6"/>
      <c r="E101" s="6"/>
      <c r="G101" s="6"/>
      <c r="H101" t="s">
        <v>104</v>
      </c>
      <c r="I101" s="19">
        <v>1213</v>
      </c>
      <c r="K101" s="18">
        <v>2.7000556483027265</v>
      </c>
      <c r="L101" s="7"/>
    </row>
    <row r="102" spans="1:12" ht="12" customHeight="1">
      <c r="A102" s="6"/>
      <c r="B102" t="s">
        <v>105</v>
      </c>
      <c r="C102" s="6" t="s">
        <v>7</v>
      </c>
      <c r="E102" s="6" t="s">
        <v>7</v>
      </c>
      <c r="G102" s="6"/>
      <c r="H102" t="s">
        <v>106</v>
      </c>
      <c r="I102" s="19">
        <v>50</v>
      </c>
      <c r="K102" s="18">
        <v>0.11129660545353368</v>
      </c>
      <c r="L102" s="7"/>
    </row>
    <row r="103" spans="1:12" ht="12" customHeight="1">
      <c r="A103" s="6"/>
      <c r="B103" t="s">
        <v>8</v>
      </c>
      <c r="C103" s="19">
        <v>108692</v>
      </c>
      <c r="E103" s="18">
        <v>100</v>
      </c>
      <c r="G103" s="6"/>
      <c r="H103" t="s">
        <v>107</v>
      </c>
      <c r="I103" s="19">
        <v>587</v>
      </c>
      <c r="K103" s="18">
        <v>1.3066221480244853</v>
      </c>
      <c r="L103" s="7"/>
    </row>
    <row r="104" spans="1:12" ht="12" customHeight="1">
      <c r="A104" s="6"/>
      <c r="B104" t="s">
        <v>108</v>
      </c>
      <c r="C104" s="19">
        <v>106724</v>
      </c>
      <c r="E104" s="18">
        <v>98.18937916313988</v>
      </c>
      <c r="G104" s="6"/>
      <c r="H104" t="s">
        <v>109</v>
      </c>
      <c r="I104" s="19">
        <v>116</v>
      </c>
      <c r="K104" s="18">
        <v>0.2582081246521981</v>
      </c>
      <c r="L104" s="7"/>
    </row>
    <row r="105" spans="1:12" ht="12" customHeight="1">
      <c r="A105" s="6"/>
      <c r="B105" t="s">
        <v>110</v>
      </c>
      <c r="C105" s="19">
        <v>41480</v>
      </c>
      <c r="E105" s="18">
        <v>38.16288227284437</v>
      </c>
      <c r="G105" s="6"/>
      <c r="H105" t="s">
        <v>111</v>
      </c>
      <c r="I105" s="19">
        <v>457</v>
      </c>
      <c r="K105" s="18">
        <v>1.0172509738452977</v>
      </c>
      <c r="L105" s="7"/>
    </row>
    <row r="106" spans="1:12" ht="12" customHeight="1">
      <c r="A106" s="6"/>
      <c r="B106" t="s">
        <v>112</v>
      </c>
      <c r="C106" s="19">
        <v>22853</v>
      </c>
      <c r="E106" s="18">
        <v>21.025466455672913</v>
      </c>
      <c r="G106" s="6"/>
      <c r="H106" t="s">
        <v>113</v>
      </c>
      <c r="I106" s="19">
        <v>1022</v>
      </c>
      <c r="K106" s="18">
        <v>2.274902615470228</v>
      </c>
      <c r="L106" s="7"/>
    </row>
    <row r="107" spans="1:12" ht="12" customHeight="1">
      <c r="A107" s="6"/>
      <c r="B107" t="s">
        <v>114</v>
      </c>
      <c r="C107" s="19">
        <v>33071</v>
      </c>
      <c r="E107" s="18">
        <v>30.426342325102123</v>
      </c>
      <c r="G107" s="6"/>
      <c r="I107" s="6"/>
      <c r="K107" s="6"/>
      <c r="L107" s="7"/>
    </row>
    <row r="108" spans="1:12" ht="12" customHeight="1">
      <c r="A108" s="6"/>
      <c r="B108" t="s">
        <v>115</v>
      </c>
      <c r="C108" s="19">
        <v>23821</v>
      </c>
      <c r="E108" s="18">
        <v>21.91605637949435</v>
      </c>
      <c r="G108" s="6"/>
      <c r="H108" t="s">
        <v>116</v>
      </c>
      <c r="I108" s="6">
        <v>1.9</v>
      </c>
      <c r="K108" s="22" t="s">
        <v>29</v>
      </c>
      <c r="L108" s="7"/>
    </row>
    <row r="109" spans="1:12" ht="12" customHeight="1">
      <c r="A109" s="6"/>
      <c r="B109" t="s">
        <v>117</v>
      </c>
      <c r="C109" s="19">
        <v>4638</v>
      </c>
      <c r="E109" s="18">
        <v>4.267103374673389</v>
      </c>
      <c r="G109" s="6"/>
      <c r="H109" t="s">
        <v>118</v>
      </c>
      <c r="I109" s="6">
        <v>10.3</v>
      </c>
      <c r="K109" s="22" t="s">
        <v>29</v>
      </c>
      <c r="L109" s="7"/>
    </row>
    <row r="110" spans="1:12" ht="12" customHeight="1">
      <c r="A110" s="6"/>
      <c r="B110" t="s">
        <v>119</v>
      </c>
      <c r="C110" s="19">
        <v>1398</v>
      </c>
      <c r="E110" s="18">
        <v>1.286203216428072</v>
      </c>
      <c r="G110" s="6"/>
      <c r="I110" s="6"/>
      <c r="K110" s="6"/>
      <c r="L110" s="7"/>
    </row>
    <row r="111" spans="1:12" ht="12" customHeight="1">
      <c r="A111" s="6"/>
      <c r="B111" t="s">
        <v>120</v>
      </c>
      <c r="C111" s="19">
        <v>1229</v>
      </c>
      <c r="E111" s="18">
        <v>1.1307179921245354</v>
      </c>
      <c r="G111" s="6"/>
      <c r="H111" t="s">
        <v>121</v>
      </c>
      <c r="I111" s="6" t="s">
        <v>7</v>
      </c>
      <c r="K111" s="6" t="s">
        <v>7</v>
      </c>
      <c r="L111" s="7"/>
    </row>
    <row r="112" spans="1:12" ht="12" customHeight="1">
      <c r="A112" s="6"/>
      <c r="B112" t="s">
        <v>122</v>
      </c>
      <c r="C112" s="19">
        <v>4682</v>
      </c>
      <c r="E112" s="18">
        <v>4.30758473484709</v>
      </c>
      <c r="G112" s="6"/>
      <c r="H112" t="s">
        <v>123</v>
      </c>
      <c r="I112" s="19">
        <v>41480</v>
      </c>
      <c r="K112" s="18">
        <v>100</v>
      </c>
      <c r="L112" s="7"/>
    </row>
    <row r="113" spans="1:12" ht="12" customHeight="1">
      <c r="A113" s="6"/>
      <c r="B113" t="s">
        <v>119</v>
      </c>
      <c r="C113" s="19">
        <v>335</v>
      </c>
      <c r="E113" s="18">
        <v>0.30821035586795714</v>
      </c>
      <c r="G113" s="6"/>
      <c r="H113" t="s">
        <v>124</v>
      </c>
      <c r="I113" s="19">
        <v>30990</v>
      </c>
      <c r="K113" s="18">
        <v>74.71070395371264</v>
      </c>
      <c r="L113" s="7"/>
    </row>
    <row r="114" spans="1:12" ht="12" customHeight="1">
      <c r="A114" s="6"/>
      <c r="B114" t="s">
        <v>120</v>
      </c>
      <c r="C114" s="19">
        <v>288</v>
      </c>
      <c r="E114" s="18">
        <v>0.2649689029551393</v>
      </c>
      <c r="G114" s="6"/>
      <c r="H114" t="s">
        <v>125</v>
      </c>
      <c r="I114" s="19">
        <v>83890</v>
      </c>
      <c r="K114" s="22" t="s">
        <v>29</v>
      </c>
      <c r="L114" s="7"/>
    </row>
    <row r="115" spans="1:12" ht="12" customHeight="1">
      <c r="A115" s="6"/>
      <c r="B115" t="s">
        <v>126</v>
      </c>
      <c r="C115" s="19">
        <v>2657</v>
      </c>
      <c r="E115" s="18">
        <v>2.444522135943768</v>
      </c>
      <c r="G115" s="6"/>
      <c r="H115" t="s">
        <v>127</v>
      </c>
      <c r="I115" s="6">
        <v>2.71</v>
      </c>
      <c r="K115" s="22" t="s">
        <v>29</v>
      </c>
      <c r="L115" s="7"/>
    </row>
    <row r="116" spans="1:12" ht="12" customHeight="1">
      <c r="A116" s="6"/>
      <c r="B116" t="s">
        <v>128</v>
      </c>
      <c r="C116" s="19">
        <v>1968</v>
      </c>
      <c r="E116" s="18">
        <v>1.8106208368601187</v>
      </c>
      <c r="G116" s="6"/>
      <c r="H116" t="s">
        <v>129</v>
      </c>
      <c r="I116" s="19">
        <v>10490</v>
      </c>
      <c r="K116" s="18">
        <v>25.28929604628737</v>
      </c>
      <c r="L116" s="7"/>
    </row>
    <row r="117" spans="1:12" ht="12" customHeight="1">
      <c r="A117" s="6"/>
      <c r="B117" t="s">
        <v>130</v>
      </c>
      <c r="C117" s="19">
        <v>985</v>
      </c>
      <c r="E117" s="18">
        <v>0.9062304493430978</v>
      </c>
      <c r="G117" s="6"/>
      <c r="H117" t="s">
        <v>131</v>
      </c>
      <c r="I117" s="19">
        <v>22834</v>
      </c>
      <c r="K117" s="22" t="s">
        <v>29</v>
      </c>
      <c r="L117" s="7"/>
    </row>
    <row r="118" spans="1:12" ht="12" customHeight="1">
      <c r="A118" s="6"/>
      <c r="B118" t="s">
        <v>87</v>
      </c>
      <c r="C118" s="19">
        <v>374</v>
      </c>
      <c r="E118" s="18">
        <v>0.3440915614764656</v>
      </c>
      <c r="G118" s="6"/>
      <c r="H118" t="s">
        <v>132</v>
      </c>
      <c r="I118" s="6">
        <v>2.18</v>
      </c>
      <c r="K118" s="22" t="s">
        <v>29</v>
      </c>
      <c r="L118" s="7"/>
    </row>
    <row r="119" spans="1:12" ht="12" customHeight="1">
      <c r="A119" s="6"/>
      <c r="B119" t="s">
        <v>91</v>
      </c>
      <c r="C119" s="19">
        <v>611</v>
      </c>
      <c r="E119" s="18">
        <v>0.5621388878666324</v>
      </c>
      <c r="G119" s="6"/>
      <c r="I119" s="6"/>
      <c r="K119" s="6"/>
      <c r="L119" s="7"/>
    </row>
    <row r="120" spans="1:12" ht="12" customHeight="1">
      <c r="A120" s="6"/>
      <c r="B120" t="s">
        <v>133</v>
      </c>
      <c r="C120" s="19">
        <v>983</v>
      </c>
      <c r="E120" s="18">
        <v>0.9043903875170206</v>
      </c>
      <c r="G120" s="6"/>
      <c r="I120" s="6"/>
      <c r="K120" s="6"/>
      <c r="L120" s="7"/>
    </row>
    <row r="121" spans="1:12" ht="12" customHeight="1">
      <c r="A121" s="6"/>
      <c r="B121" t="s">
        <v>87</v>
      </c>
      <c r="C121" s="19">
        <v>414</v>
      </c>
      <c r="E121" s="18">
        <v>0.38089279799801273</v>
      </c>
      <c r="G121" s="6"/>
      <c r="I121" s="6"/>
      <c r="K121" s="6"/>
      <c r="L121" s="7"/>
    </row>
    <row r="122" spans="1:12" ht="12" customHeight="1">
      <c r="A122" s="6"/>
      <c r="B122" t="s">
        <v>91</v>
      </c>
      <c r="C122" s="19">
        <v>569</v>
      </c>
      <c r="E122" s="18">
        <v>0.5234975895190078</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2011-05-26T16:05:05Z</dcterms:modified>
  <cp:category/>
  <cp:version/>
  <cp:contentType/>
  <cp:contentStatus/>
</cp:coreProperties>
</file>