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craig_azuma_dol_nj_gov/Documents/Documents/interwoven stuff/BEAfolder/"/>
    </mc:Choice>
  </mc:AlternateContent>
  <xr:revisionPtr revIDLastSave="15" documentId="8_{9E3AEA05-E711-44A8-B73E-A4EA2D4B5DDD}" xr6:coauthVersionLast="47" xr6:coauthVersionMax="47" xr10:uidLastSave="{DBE85FB8-29E8-4584-ACC2-A6ACFA32026B}"/>
  <bookViews>
    <workbookView xWindow="1440" yWindow="0" windowWidth="21600" windowHeight="12240" activeTab="1" xr2:uid="{00000000-000D-0000-FFFF-FFFF00000000}"/>
  </bookViews>
  <sheets>
    <sheet name="Tabl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<sst xmlns="http://schemas.openxmlformats.org/spreadsheetml/2006/main" count="271" uniqueCount="229">
  <si>
    <t>SAINC1 State annual personal income summary: personal income, population, per capita personal income</t>
  </si>
  <si>
    <t>Per capita personal income 2 (Dollars)</t>
  </si>
  <si>
    <t>Bureau of Economic Analysis</t>
  </si>
  <si>
    <t>State or DC</t>
  </si>
  <si>
    <t>GeoFips</t>
  </si>
  <si>
    <t>GeoName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</si>
  <si>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</si>
  <si>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</si>
  <si>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</si>
  <si>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</si>
  <si>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</si>
  <si>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</si>
  <si>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</si>
  <si>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</si>
  <si>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</si>
  <si>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</si>
  <si>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</si>
  <si>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</si>
  <si>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</si>
  <si>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</si>
  <si>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</si>
  <si>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</si>
  <si>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</si>
  <si>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</si>
  <si>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</si>
  <si>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</si>
  <si>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</si>
  <si>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</si>
  <si>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</si>
  <si>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</si>
  <si>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</si>
  <si>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</si>
  <si>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</si>
  <si>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</si>
  <si>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</si>
  <si>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</si>
  <si>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</si>
  <si>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</si>
  <si>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</si>
  <si>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</si>
  <si>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</si>
  <si>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</si>
  <si>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</si>
  <si>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</si>
  <si>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</si>
  <si>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</si>
  <si>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</si>
  <si>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</si>
  <si>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</si>
  <si>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</si>
  <si>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</si>
  <si>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</si>
  <si>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</si>
  <si>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</si>
  <si>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</si>
  <si>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</si>
  <si>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</si>
  <si>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</si>
  <si>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</si>
  <si>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</si>
  <si>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</si>
  <si>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</si>
  <si>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</si>
  <si>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</si>
  <si>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</si>
  <si>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</si>
  <si>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</si>
  <si>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</si>
  <si>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</si>
  <si>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</si>
  <si>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</si>
  <si>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</si>
  <si>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</si>
  <si>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</si>
  <si>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</si>
  <si>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</si>
  <si>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</si>
  <si>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</si>
  <si>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</si>
  <si>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</si>
  <si>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</si>
  <si>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</si>
  <si>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</si>
  <si>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</si>
  <si>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</si>
  <si>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</si>
  <si>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</si>
  <si>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</si>
  <si>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</si>
  <si>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</si>
  <si>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</si>
  <si>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</si>
  <si>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</si>
  <si>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</si>
  <si>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</si>
  <si>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</si>
  <si>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</si>
  <si>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</si>
  <si>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</si>
  <si>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</si>
  <si>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</si>
  <si>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</si>
  <si>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00000</t>
  </si>
  <si>
    <t>United States</t>
  </si>
  <si>
    <t>01000</t>
  </si>
  <si>
    <t>Alabama</t>
  </si>
  <si>
    <t>02000</t>
  </si>
  <si>
    <t>Alaska *</t>
  </si>
  <si>
    <t>(NA)</t>
  </si>
  <si>
    <t>04000</t>
  </si>
  <si>
    <t>Arizona</t>
  </si>
  <si>
    <t>05000</t>
  </si>
  <si>
    <t>Arkansas</t>
  </si>
  <si>
    <t>06000</t>
  </si>
  <si>
    <t>California</t>
  </si>
  <si>
    <t>08000</t>
  </si>
  <si>
    <t>Colorado</t>
  </si>
  <si>
    <t>09000</t>
  </si>
  <si>
    <t>Connecticut</t>
  </si>
  <si>
    <t>10000</t>
  </si>
  <si>
    <t>Delaware</t>
  </si>
  <si>
    <t>11000</t>
  </si>
  <si>
    <t>District of Columbia</t>
  </si>
  <si>
    <t>12000</t>
  </si>
  <si>
    <t>Florida</t>
  </si>
  <si>
    <t>13000</t>
  </si>
  <si>
    <t>Georgia</t>
  </si>
  <si>
    <t>15000</t>
  </si>
  <si>
    <t>Hawaii *</t>
  </si>
  <si>
    <t>16000</t>
  </si>
  <si>
    <t>Idaho</t>
  </si>
  <si>
    <t>17000</t>
  </si>
  <si>
    <t>Illinois</t>
  </si>
  <si>
    <t>18000</t>
  </si>
  <si>
    <t>Indiana</t>
  </si>
  <si>
    <t>19000</t>
  </si>
  <si>
    <t>Iowa</t>
  </si>
  <si>
    <t>20000</t>
  </si>
  <si>
    <t>Kansas</t>
  </si>
  <si>
    <t>21000</t>
  </si>
  <si>
    <t>Kentucky</t>
  </si>
  <si>
    <t>22000</t>
  </si>
  <si>
    <t>Louisiana</t>
  </si>
  <si>
    <t>23000</t>
  </si>
  <si>
    <t>Maine</t>
  </si>
  <si>
    <t>24000</t>
  </si>
  <si>
    <t>Maryland</t>
  </si>
  <si>
    <t>25000</t>
  </si>
  <si>
    <t>Massachusetts</t>
  </si>
  <si>
    <t>26000</t>
  </si>
  <si>
    <t>Michigan</t>
  </si>
  <si>
    <t>27000</t>
  </si>
  <si>
    <t>Minnesota</t>
  </si>
  <si>
    <t>28000</t>
  </si>
  <si>
    <t>Mississippi</t>
  </si>
  <si>
    <t>29000</t>
  </si>
  <si>
    <t>Missouri</t>
  </si>
  <si>
    <t>30000</t>
  </si>
  <si>
    <t>Montana</t>
  </si>
  <si>
    <t>31000</t>
  </si>
  <si>
    <t>Nebraska</t>
  </si>
  <si>
    <t>32000</t>
  </si>
  <si>
    <t>Nevada</t>
  </si>
  <si>
    <t>33000</t>
  </si>
  <si>
    <t>New Hampshire</t>
  </si>
  <si>
    <t>34000</t>
  </si>
  <si>
    <t>New Jersey</t>
  </si>
  <si>
    <t>35000</t>
  </si>
  <si>
    <t>New Mexico</t>
  </si>
  <si>
    <t>36000</t>
  </si>
  <si>
    <t>New York</t>
  </si>
  <si>
    <t>37000</t>
  </si>
  <si>
    <t>North Carolina</t>
  </si>
  <si>
    <t>38000</t>
  </si>
  <si>
    <t>North Dakota</t>
  </si>
  <si>
    <t>39000</t>
  </si>
  <si>
    <t>Ohio</t>
  </si>
  <si>
    <t>40000</t>
  </si>
  <si>
    <t>Oklahoma</t>
  </si>
  <si>
    <t>41000</t>
  </si>
  <si>
    <t>Oregon</t>
  </si>
  <si>
    <t>42000</t>
  </si>
  <si>
    <t>Pennsylvania</t>
  </si>
  <si>
    <t>44000</t>
  </si>
  <si>
    <t>Rhode Island</t>
  </si>
  <si>
    <t>45000</t>
  </si>
  <si>
    <t>South Carolina</t>
  </si>
  <si>
    <t>46000</t>
  </si>
  <si>
    <t>South Dakota</t>
  </si>
  <si>
    <t>47000</t>
  </si>
  <si>
    <t>Tennessee</t>
  </si>
  <si>
    <t>48000</t>
  </si>
  <si>
    <t>Texas</t>
  </si>
  <si>
    <t>49000</t>
  </si>
  <si>
    <t>Utah</t>
  </si>
  <si>
    <t>50000</t>
  </si>
  <si>
    <t>Vermont</t>
  </si>
  <si>
    <t>51000</t>
  </si>
  <si>
    <t>Virginia</t>
  </si>
  <si>
    <t>53000</t>
  </si>
  <si>
    <t>Washington</t>
  </si>
  <si>
    <t>54000</t>
  </si>
  <si>
    <t>West Virginia</t>
  </si>
  <si>
    <t>55000</t>
  </si>
  <si>
    <t>Wisconsin</t>
  </si>
  <si>
    <t>56000</t>
  </si>
  <si>
    <t>Wyoming</t>
  </si>
  <si>
    <t>91000</t>
  </si>
  <si>
    <t>New England</t>
  </si>
  <si>
    <t>92000</t>
  </si>
  <si>
    <t>Mideast</t>
  </si>
  <si>
    <t>93000</t>
  </si>
  <si>
    <t>Great Lakes</t>
  </si>
  <si>
    <t>94000</t>
  </si>
  <si>
    <t>Plains</t>
  </si>
  <si>
    <t>95000</t>
  </si>
  <si>
    <t>Southeast</t>
  </si>
  <si>
    <t>96000</t>
  </si>
  <si>
    <t>Southwest</t>
  </si>
  <si>
    <t>97000</t>
  </si>
  <si>
    <t>Rocky Mountain</t>
  </si>
  <si>
    <t>98000</t>
  </si>
  <si>
    <t>Far West *</t>
  </si>
  <si>
    <t>Legend / Footnotes:</t>
  </si>
  <si>
    <t>2. Per capita personal income is total personal income divided by total midyear population.</t>
  </si>
  <si>
    <t>* Estimates prior to 1950 are not available for Alaska and Hawaii.</t>
  </si>
  <si>
    <t>Note. All dollar estimates are in millions of current dollars (not adjusted for inflation). Calculations are performed on unrounded data.</t>
  </si>
  <si>
    <t>(NA) Not available.</t>
  </si>
  <si>
    <t>Last updated: March 28, 2025-- new statistics for 2024; revised statistics for 2020-2023.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</si>
</sst>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4"/>
      <name val="Calibri"/>
    </font>
    <font>
      <sz val="13"/>
      <name val="Calibri"/>
    </font>
    <font>
      <i/>
      <sz val="11"/>
      <name val="Calibri"/>
    </font>
    <font>
      <b/>
      <i/>
      <sz val="15"/>
      <name val="Calibri"/>
    </font>
  </fonts>
  <fills count="3">
    <fill>
      <patternFill patternType="none"/>
    </fill>
    <fill>
      <patternFill patternType="gray125"/>
    </fill>
    <fill>
      <patternFill patternType="darkGray">
        <bgColor indexed="12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2"/>
  <sheetViews>
    <sheetView topLeftCell="CD17" workbookViewId="0">
      <selection activeCell="CR38" sqref="CR38"/>
    </sheetView>
  </sheetViews>
  <sheetFormatPr defaultColWidth="8.44140625" defaultRowHeight="14.4" x14ac:dyDescent="0.3"/>
  <cols>
    <col min="1" max="1" width="8" bestFit="1" customWidth="1" collapsed="1"/>
    <col min="2" max="2" width="18.109375" bestFit="1" customWidth="1" collapsed="1"/>
    <col min="3" max="48" width="5.109375" bestFit="1" customWidth="1" collapsed="1"/>
    <col min="49" max="71" width="6.109375" bestFit="1" customWidth="1" collapsed="1"/>
    <col min="72" max="95" width="6.33203125" bestFit="1" customWidth="1" collapsed="1"/>
    <col min="96" max="98" width="7.21875" bestFit="1" customWidth="1" collapsed="1"/>
  </cols>
  <sheetData>
    <row r="1" spans="1:98" ht="18" x14ac:dyDescent="0.35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17.399999999999999" x14ac:dyDescent="0.35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8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6" spans="1:98" x14ac:dyDescent="0.3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1" t="s">
        <v>35</v>
      </c>
      <c r="AG6" s="1" t="s">
        <v>36</v>
      </c>
      <c r="AH6" s="1" t="s">
        <v>37</v>
      </c>
      <c r="AI6" s="1" t="s">
        <v>38</v>
      </c>
      <c r="AJ6" s="1" t="s">
        <v>39</v>
      </c>
      <c r="AK6" s="1" t="s">
        <v>40</v>
      </c>
      <c r="AL6" s="1" t="s">
        <v>41</v>
      </c>
      <c r="AM6" s="1" t="s">
        <v>42</v>
      </c>
      <c r="AN6" s="1" t="s">
        <v>43</v>
      </c>
      <c r="AO6" s="1" t="s">
        <v>44</v>
      </c>
      <c r="AP6" s="1" t="s">
        <v>45</v>
      </c>
      <c r="AQ6" s="1" t="s">
        <v>46</v>
      </c>
      <c r="AR6" s="1" t="s">
        <v>47</v>
      </c>
      <c r="AS6" s="1" t="s">
        <v>48</v>
      </c>
      <c r="AT6" s="1" t="s">
        <v>49</v>
      </c>
      <c r="AU6" s="1" t="s">
        <v>50</v>
      </c>
      <c r="AV6" s="1" t="s">
        <v>51</v>
      </c>
      <c r="AW6" s="1" t="s">
        <v>52</v>
      </c>
      <c r="AX6" s="1" t="s">
        <v>53</v>
      </c>
      <c r="AY6" s="1" t="s">
        <v>54</v>
      </c>
      <c r="AZ6" s="1" t="s">
        <v>55</v>
      </c>
      <c r="BA6" s="1" t="s">
        <v>56</v>
      </c>
      <c r="BB6" s="1" t="s">
        <v>57</v>
      </c>
      <c r="BC6" s="1" t="s">
        <v>58</v>
      </c>
      <c r="BD6" s="1" t="s">
        <v>59</v>
      </c>
      <c r="BE6" s="1" t="s">
        <v>60</v>
      </c>
      <c r="BF6" s="1" t="s">
        <v>61</v>
      </c>
      <c r="BG6" s="1" t="s">
        <v>62</v>
      </c>
      <c r="BH6" s="1" t="s">
        <v>63</v>
      </c>
      <c r="BI6" s="1" t="s">
        <v>64</v>
      </c>
      <c r="BJ6" s="1" t="s">
        <v>65</v>
      </c>
      <c r="BK6" s="1" t="s">
        <v>66</v>
      </c>
      <c r="BL6" s="1" t="s">
        <v>67</v>
      </c>
      <c r="BM6" s="1" t="s">
        <v>68</v>
      </c>
      <c r="BN6" s="1" t="s">
        <v>69</v>
      </c>
      <c r="BO6" s="1" t="s">
        <v>70</v>
      </c>
      <c r="BP6" s="1" t="s">
        <v>71</v>
      </c>
      <c r="BQ6" s="1" t="s">
        <v>72</v>
      </c>
      <c r="BR6" s="1" t="s">
        <v>73</v>
      </c>
      <c r="BS6" s="1" t="s">
        <v>74</v>
      </c>
      <c r="BT6" s="1" t="s">
        <v>75</v>
      </c>
      <c r="BU6" s="1" t="s">
        <v>76</v>
      </c>
      <c r="BV6" s="1" t="s">
        <v>77</v>
      </c>
      <c r="BW6" s="1" t="s">
        <v>78</v>
      </c>
      <c r="BX6" s="1" t="s">
        <v>79</v>
      </c>
      <c r="BY6" s="1" t="s">
        <v>80</v>
      </c>
      <c r="BZ6" s="1" t="s">
        <v>81</v>
      </c>
      <c r="CA6" s="1" t="s">
        <v>82</v>
      </c>
      <c r="CB6" s="1" t="s">
        <v>83</v>
      </c>
      <c r="CC6" s="1" t="s">
        <v>84</v>
      </c>
      <c r="CD6" s="1" t="s">
        <v>85</v>
      </c>
      <c r="CE6" s="1" t="s">
        <v>86</v>
      </c>
      <c r="CF6" s="1" t="s">
        <v>87</v>
      </c>
      <c r="CG6" s="1" t="s">
        <v>88</v>
      </c>
      <c r="CH6" s="1" t="s">
        <v>89</v>
      </c>
      <c r="CI6" s="1" t="s">
        <v>90</v>
      </c>
      <c r="CJ6" s="1" t="s">
        <v>91</v>
      </c>
      <c r="CK6" s="1" t="s">
        <v>92</v>
      </c>
      <c r="CL6" s="1" t="s">
        <v>93</v>
      </c>
      <c r="CM6" s="1" t="s">
        <v>94</v>
      </c>
      <c r="CN6" s="1" t="s">
        <v>95</v>
      </c>
      <c r="CO6" s="1" t="s">
        <v>96</v>
      </c>
      <c r="CP6" s="1" t="s">
        <v>97</v>
      </c>
      <c r="CQ6" s="1" t="s">
        <v>98</v>
      </c>
      <c r="CR6" s="1" t="s">
        <v>99</v>
      </c>
      <c r="CS6" s="1" t="s">
        <v>100</v>
      </c>
      <c r="CT6" s="1" t="s">
        <v>101</v>
      </c>
    </row>
    <row r="7" spans="1:98" x14ac:dyDescent="0.3">
      <c r="A7" t="s">
        <v>102</v>
      </c>
      <c r="B7" t="s">
        <v>103</v>
      </c>
      <c r="C7">
        <v>699</v>
      </c>
      <c r="D7">
        <v>621</v>
      </c>
      <c r="E7">
        <v>528</v>
      </c>
      <c r="F7">
        <v>402</v>
      </c>
      <c r="G7">
        <v>375</v>
      </c>
      <c r="H7">
        <v>427</v>
      </c>
      <c r="I7">
        <v>477</v>
      </c>
      <c r="J7">
        <v>539</v>
      </c>
      <c r="K7">
        <v>579</v>
      </c>
      <c r="L7">
        <v>531</v>
      </c>
      <c r="M7">
        <v>561</v>
      </c>
      <c r="N7">
        <v>600</v>
      </c>
      <c r="O7">
        <v>730</v>
      </c>
      <c r="P7">
        <v>930</v>
      </c>
      <c r="Q7">
        <v>1133</v>
      </c>
      <c r="R7">
        <v>1218</v>
      </c>
      <c r="S7">
        <v>1261</v>
      </c>
      <c r="T7">
        <v>1278</v>
      </c>
      <c r="U7">
        <v>1340</v>
      </c>
      <c r="V7">
        <v>1448</v>
      </c>
      <c r="W7">
        <v>1406</v>
      </c>
      <c r="X7">
        <v>1533</v>
      </c>
      <c r="Y7">
        <v>1704</v>
      </c>
      <c r="Z7">
        <v>1793</v>
      </c>
      <c r="AA7">
        <v>1869</v>
      </c>
      <c r="AB7">
        <v>1855</v>
      </c>
      <c r="AC7">
        <v>1952</v>
      </c>
      <c r="AD7">
        <v>2059</v>
      </c>
      <c r="AE7">
        <v>2138</v>
      </c>
      <c r="AF7">
        <v>2160</v>
      </c>
      <c r="AG7">
        <v>2260</v>
      </c>
      <c r="AH7">
        <v>2321</v>
      </c>
      <c r="AI7">
        <v>2383</v>
      </c>
      <c r="AJ7">
        <v>2498</v>
      </c>
      <c r="AK7">
        <v>2589</v>
      </c>
      <c r="AL7">
        <v>2735</v>
      </c>
      <c r="AM7">
        <v>2918</v>
      </c>
      <c r="AN7">
        <v>3134</v>
      </c>
      <c r="AO7">
        <v>3328</v>
      </c>
      <c r="AP7">
        <v>3617</v>
      </c>
      <c r="AQ7">
        <v>3931</v>
      </c>
      <c r="AR7">
        <v>4198</v>
      </c>
      <c r="AS7">
        <v>4471</v>
      </c>
      <c r="AT7">
        <v>4857</v>
      </c>
      <c r="AU7">
        <v>5363</v>
      </c>
      <c r="AV7">
        <v>5836</v>
      </c>
      <c r="AW7">
        <v>6324</v>
      </c>
      <c r="AX7">
        <v>6875</v>
      </c>
      <c r="AY7">
        <v>7516</v>
      </c>
      <c r="AZ7">
        <v>8356</v>
      </c>
      <c r="BA7">
        <v>9232</v>
      </c>
      <c r="BB7">
        <v>10184</v>
      </c>
      <c r="BC7">
        <v>11291</v>
      </c>
      <c r="BD7">
        <v>11990</v>
      </c>
      <c r="BE7">
        <v>12701</v>
      </c>
      <c r="BF7">
        <v>13889</v>
      </c>
      <c r="BG7">
        <v>14746</v>
      </c>
      <c r="BH7">
        <v>15482</v>
      </c>
      <c r="BI7">
        <v>16228</v>
      </c>
      <c r="BJ7">
        <v>17442</v>
      </c>
      <c r="BK7">
        <v>18658</v>
      </c>
      <c r="BL7">
        <v>19619</v>
      </c>
      <c r="BM7">
        <v>20050</v>
      </c>
      <c r="BN7">
        <v>21077</v>
      </c>
      <c r="BO7">
        <v>21713</v>
      </c>
      <c r="BP7">
        <v>22552</v>
      </c>
      <c r="BQ7">
        <v>23577</v>
      </c>
      <c r="BR7">
        <v>24725</v>
      </c>
      <c r="BS7">
        <v>25925</v>
      </c>
      <c r="BT7">
        <v>27493</v>
      </c>
      <c r="BU7">
        <v>28592</v>
      </c>
      <c r="BV7">
        <v>30551</v>
      </c>
      <c r="BW7">
        <v>31548</v>
      </c>
      <c r="BX7">
        <v>31801</v>
      </c>
      <c r="BY7">
        <v>32659</v>
      </c>
      <c r="BZ7">
        <v>34183</v>
      </c>
      <c r="CA7">
        <v>35669</v>
      </c>
      <c r="CB7">
        <v>37843</v>
      </c>
      <c r="CC7">
        <v>39588</v>
      </c>
      <c r="CD7">
        <v>40854</v>
      </c>
      <c r="CE7">
        <v>39307</v>
      </c>
      <c r="CF7">
        <v>40557</v>
      </c>
      <c r="CG7">
        <v>42650</v>
      </c>
      <c r="CH7">
        <v>44238</v>
      </c>
      <c r="CI7">
        <v>44402</v>
      </c>
      <c r="CJ7">
        <v>46289</v>
      </c>
      <c r="CK7">
        <v>48062</v>
      </c>
      <c r="CL7">
        <v>48974</v>
      </c>
      <c r="CM7">
        <v>51006</v>
      </c>
      <c r="CN7">
        <v>53311</v>
      </c>
      <c r="CO7">
        <v>55567</v>
      </c>
      <c r="CP7">
        <v>59114</v>
      </c>
      <c r="CQ7">
        <v>64450</v>
      </c>
      <c r="CR7">
        <v>66096</v>
      </c>
      <c r="CS7">
        <v>69418</v>
      </c>
      <c r="CT7">
        <v>72425</v>
      </c>
    </row>
    <row r="8" spans="1:98" x14ac:dyDescent="0.3">
      <c r="A8" t="s">
        <v>104</v>
      </c>
      <c r="B8" t="s">
        <v>105</v>
      </c>
      <c r="C8">
        <v>319</v>
      </c>
      <c r="D8">
        <v>263</v>
      </c>
      <c r="E8">
        <v>220</v>
      </c>
      <c r="F8">
        <v>159</v>
      </c>
      <c r="G8">
        <v>164</v>
      </c>
      <c r="H8">
        <v>207</v>
      </c>
      <c r="I8">
        <v>216</v>
      </c>
      <c r="J8">
        <v>249</v>
      </c>
      <c r="K8">
        <v>266</v>
      </c>
      <c r="L8">
        <v>242</v>
      </c>
      <c r="M8">
        <v>251</v>
      </c>
      <c r="N8">
        <v>281</v>
      </c>
      <c r="O8">
        <v>379</v>
      </c>
      <c r="P8">
        <v>532</v>
      </c>
      <c r="Q8">
        <v>676</v>
      </c>
      <c r="R8">
        <v>753</v>
      </c>
      <c r="S8">
        <v>799</v>
      </c>
      <c r="T8">
        <v>763</v>
      </c>
      <c r="U8">
        <v>809</v>
      </c>
      <c r="V8">
        <v>881</v>
      </c>
      <c r="W8">
        <v>838</v>
      </c>
      <c r="X8">
        <v>919</v>
      </c>
      <c r="Y8">
        <v>1071</v>
      </c>
      <c r="Z8">
        <v>1137</v>
      </c>
      <c r="AA8">
        <v>1193</v>
      </c>
      <c r="AB8">
        <v>1167</v>
      </c>
      <c r="AC8">
        <v>1305</v>
      </c>
      <c r="AD8">
        <v>1390</v>
      </c>
      <c r="AE8">
        <v>1460</v>
      </c>
      <c r="AF8">
        <v>1496</v>
      </c>
      <c r="AG8">
        <v>1553</v>
      </c>
      <c r="AH8">
        <v>1585</v>
      </c>
      <c r="AI8">
        <v>1616</v>
      </c>
      <c r="AJ8">
        <v>1695</v>
      </c>
      <c r="AK8">
        <v>1782</v>
      </c>
      <c r="AL8">
        <v>1914</v>
      </c>
      <c r="AM8">
        <v>2048</v>
      </c>
      <c r="AN8">
        <v>2184</v>
      </c>
      <c r="AO8">
        <v>2311</v>
      </c>
      <c r="AP8">
        <v>2536</v>
      </c>
      <c r="AQ8">
        <v>2831</v>
      </c>
      <c r="AR8">
        <v>3081</v>
      </c>
      <c r="AS8">
        <v>3345</v>
      </c>
      <c r="AT8">
        <v>3672</v>
      </c>
      <c r="AU8">
        <v>4088</v>
      </c>
      <c r="AV8">
        <v>4477</v>
      </c>
      <c r="AW8">
        <v>4918</v>
      </c>
      <c r="AX8">
        <v>5438</v>
      </c>
      <c r="AY8">
        <v>5920</v>
      </c>
      <c r="AZ8">
        <v>6609</v>
      </c>
      <c r="BA8">
        <v>7275</v>
      </c>
      <c r="BB8">
        <v>7959</v>
      </c>
      <c r="BC8">
        <v>8793</v>
      </c>
      <c r="BD8">
        <v>9269</v>
      </c>
      <c r="BE8">
        <v>9908</v>
      </c>
      <c r="BF8">
        <v>10840</v>
      </c>
      <c r="BG8">
        <v>11601</v>
      </c>
      <c r="BH8">
        <v>12220</v>
      </c>
      <c r="BI8">
        <v>12830</v>
      </c>
      <c r="BJ8">
        <v>13800</v>
      </c>
      <c r="BK8">
        <v>14975</v>
      </c>
      <c r="BL8">
        <v>15860</v>
      </c>
      <c r="BM8">
        <v>16585</v>
      </c>
      <c r="BN8">
        <v>17574</v>
      </c>
      <c r="BO8">
        <v>18116</v>
      </c>
      <c r="BP8">
        <v>18963</v>
      </c>
      <c r="BQ8">
        <v>19874</v>
      </c>
      <c r="BR8">
        <v>20599</v>
      </c>
      <c r="BS8">
        <v>21487</v>
      </c>
      <c r="BT8">
        <v>22651</v>
      </c>
      <c r="BU8">
        <v>23296</v>
      </c>
      <c r="BV8">
        <v>24258</v>
      </c>
      <c r="BW8">
        <v>25046</v>
      </c>
      <c r="BX8">
        <v>25671</v>
      </c>
      <c r="BY8">
        <v>26700</v>
      </c>
      <c r="BZ8">
        <v>28385</v>
      </c>
      <c r="CA8">
        <v>29780</v>
      </c>
      <c r="CB8">
        <v>31264</v>
      </c>
      <c r="CC8">
        <v>32516</v>
      </c>
      <c r="CD8">
        <v>33441</v>
      </c>
      <c r="CE8">
        <v>32717</v>
      </c>
      <c r="CF8">
        <v>33848</v>
      </c>
      <c r="CG8">
        <v>34884</v>
      </c>
      <c r="CH8">
        <v>35559</v>
      </c>
      <c r="CI8">
        <v>35706</v>
      </c>
      <c r="CJ8">
        <v>36722</v>
      </c>
      <c r="CK8">
        <v>38189</v>
      </c>
      <c r="CL8">
        <v>38704</v>
      </c>
      <c r="CM8">
        <v>39968</v>
      </c>
      <c r="CN8">
        <v>41324</v>
      </c>
      <c r="CO8">
        <v>42998</v>
      </c>
      <c r="CP8">
        <v>45843</v>
      </c>
      <c r="CQ8">
        <v>50495</v>
      </c>
      <c r="CR8">
        <v>51660</v>
      </c>
      <c r="CS8">
        <v>54112</v>
      </c>
      <c r="CT8">
        <v>56684</v>
      </c>
    </row>
    <row r="9" spans="1:98" x14ac:dyDescent="0.3">
      <c r="A9" t="s">
        <v>106</v>
      </c>
      <c r="B9" t="s">
        <v>107</v>
      </c>
      <c r="C9" t="s">
        <v>108</v>
      </c>
      <c r="D9" t="s">
        <v>108</v>
      </c>
      <c r="E9" t="s">
        <v>108</v>
      </c>
      <c r="F9" t="s">
        <v>108</v>
      </c>
      <c r="G9" t="s">
        <v>108</v>
      </c>
      <c r="H9" t="s">
        <v>108</v>
      </c>
      <c r="I9" t="s">
        <v>108</v>
      </c>
      <c r="J9" t="s">
        <v>108</v>
      </c>
      <c r="K9" t="s">
        <v>108</v>
      </c>
      <c r="L9" t="s">
        <v>108</v>
      </c>
      <c r="M9" t="s">
        <v>108</v>
      </c>
      <c r="N9" t="s">
        <v>108</v>
      </c>
      <c r="O9" t="s">
        <v>108</v>
      </c>
      <c r="P9" t="s">
        <v>108</v>
      </c>
      <c r="Q9" t="s">
        <v>108</v>
      </c>
      <c r="R9" t="s">
        <v>108</v>
      </c>
      <c r="S9" t="s">
        <v>108</v>
      </c>
      <c r="T9" t="s">
        <v>108</v>
      </c>
      <c r="U9" t="s">
        <v>108</v>
      </c>
      <c r="V9" t="s">
        <v>108</v>
      </c>
      <c r="W9" t="s">
        <v>108</v>
      </c>
      <c r="X9">
        <v>2899</v>
      </c>
      <c r="Y9">
        <v>3401</v>
      </c>
      <c r="Z9">
        <v>3255</v>
      </c>
      <c r="AA9">
        <v>3169</v>
      </c>
      <c r="AB9">
        <v>2927</v>
      </c>
      <c r="AC9">
        <v>2886</v>
      </c>
      <c r="AD9">
        <v>3022</v>
      </c>
      <c r="AE9">
        <v>2897</v>
      </c>
      <c r="AF9">
        <v>3001</v>
      </c>
      <c r="AG9">
        <v>3126</v>
      </c>
      <c r="AH9">
        <v>3521</v>
      </c>
      <c r="AI9">
        <v>3347</v>
      </c>
      <c r="AJ9">
        <v>3378</v>
      </c>
      <c r="AK9">
        <v>3518</v>
      </c>
      <c r="AL9">
        <v>3835</v>
      </c>
      <c r="AM9">
        <v>4016</v>
      </c>
      <c r="AN9">
        <v>4276</v>
      </c>
      <c r="AO9">
        <v>4545</v>
      </c>
      <c r="AP9">
        <v>4790</v>
      </c>
      <c r="AQ9">
        <v>5322</v>
      </c>
      <c r="AR9">
        <v>5911</v>
      </c>
      <c r="AS9">
        <v>6269</v>
      </c>
      <c r="AT9">
        <v>6636</v>
      </c>
      <c r="AU9">
        <v>7525</v>
      </c>
      <c r="AV9">
        <v>8827</v>
      </c>
      <c r="AW9">
        <v>11205</v>
      </c>
      <c r="AX9">
        <v>12447</v>
      </c>
      <c r="AY9">
        <v>12789</v>
      </c>
      <c r="AZ9">
        <v>13018</v>
      </c>
      <c r="BA9">
        <v>13744</v>
      </c>
      <c r="BB9">
        <v>15507</v>
      </c>
      <c r="BC9">
        <v>17086</v>
      </c>
      <c r="BD9">
        <v>19417</v>
      </c>
      <c r="BE9">
        <v>19479</v>
      </c>
      <c r="BF9">
        <v>19690</v>
      </c>
      <c r="BG9">
        <v>20586</v>
      </c>
      <c r="BH9">
        <v>20322</v>
      </c>
      <c r="BI9">
        <v>19642</v>
      </c>
      <c r="BJ9">
        <v>20406</v>
      </c>
      <c r="BK9">
        <v>22117</v>
      </c>
      <c r="BL9">
        <v>23207</v>
      </c>
      <c r="BM9">
        <v>23518</v>
      </c>
      <c r="BN9">
        <v>24227</v>
      </c>
      <c r="BO9">
        <v>25020</v>
      </c>
      <c r="BP9">
        <v>25691</v>
      </c>
      <c r="BQ9">
        <v>26369</v>
      </c>
      <c r="BR9">
        <v>26910</v>
      </c>
      <c r="BS9">
        <v>28219</v>
      </c>
      <c r="BT9">
        <v>29287</v>
      </c>
      <c r="BU9">
        <v>29941</v>
      </c>
      <c r="BV9">
        <v>31996</v>
      </c>
      <c r="BW9">
        <v>33591</v>
      </c>
      <c r="BX9">
        <v>34766</v>
      </c>
      <c r="BY9">
        <v>36045</v>
      </c>
      <c r="BZ9">
        <v>37054</v>
      </c>
      <c r="CA9">
        <v>39013</v>
      </c>
      <c r="CB9">
        <v>41013</v>
      </c>
      <c r="CC9">
        <v>43747</v>
      </c>
      <c r="CD9">
        <v>47800</v>
      </c>
      <c r="CE9">
        <v>47211</v>
      </c>
      <c r="CF9">
        <v>49543</v>
      </c>
      <c r="CG9">
        <v>52415</v>
      </c>
      <c r="CH9">
        <v>53340</v>
      </c>
      <c r="CI9">
        <v>52252</v>
      </c>
      <c r="CJ9">
        <v>55098</v>
      </c>
      <c r="CK9">
        <v>56714</v>
      </c>
      <c r="CL9">
        <v>55536</v>
      </c>
      <c r="CM9">
        <v>56500</v>
      </c>
      <c r="CN9">
        <v>58997</v>
      </c>
      <c r="CO9">
        <v>60504</v>
      </c>
      <c r="CP9">
        <v>61853</v>
      </c>
      <c r="CQ9">
        <v>65608</v>
      </c>
      <c r="CR9">
        <v>68905</v>
      </c>
      <c r="CS9">
        <v>71309</v>
      </c>
      <c r="CT9">
        <v>75247</v>
      </c>
    </row>
    <row r="10" spans="1:98" x14ac:dyDescent="0.3">
      <c r="A10" t="s">
        <v>109</v>
      </c>
      <c r="B10" t="s">
        <v>110</v>
      </c>
      <c r="C10">
        <v>598</v>
      </c>
      <c r="D10">
        <v>518</v>
      </c>
      <c r="E10">
        <v>430</v>
      </c>
      <c r="F10">
        <v>322</v>
      </c>
      <c r="G10">
        <v>309</v>
      </c>
      <c r="H10">
        <v>362</v>
      </c>
      <c r="I10">
        <v>416</v>
      </c>
      <c r="J10">
        <v>462</v>
      </c>
      <c r="K10">
        <v>506</v>
      </c>
      <c r="L10">
        <v>479</v>
      </c>
      <c r="M10">
        <v>491</v>
      </c>
      <c r="N10">
        <v>506</v>
      </c>
      <c r="O10">
        <v>649</v>
      </c>
      <c r="P10">
        <v>953</v>
      </c>
      <c r="Q10">
        <v>1045</v>
      </c>
      <c r="R10">
        <v>1076</v>
      </c>
      <c r="S10">
        <v>1150</v>
      </c>
      <c r="T10">
        <v>1131</v>
      </c>
      <c r="U10">
        <v>1199</v>
      </c>
      <c r="V10">
        <v>1354</v>
      </c>
      <c r="W10">
        <v>1343</v>
      </c>
      <c r="X10">
        <v>1408</v>
      </c>
      <c r="Y10">
        <v>1677</v>
      </c>
      <c r="Z10">
        <v>1779</v>
      </c>
      <c r="AA10">
        <v>1778</v>
      </c>
      <c r="AB10">
        <v>1766</v>
      </c>
      <c r="AC10">
        <v>1833</v>
      </c>
      <c r="AD10">
        <v>1937</v>
      </c>
      <c r="AE10">
        <v>1984</v>
      </c>
      <c r="AF10">
        <v>1988</v>
      </c>
      <c r="AG10">
        <v>2076</v>
      </c>
      <c r="AH10">
        <v>2162</v>
      </c>
      <c r="AI10">
        <v>2210</v>
      </c>
      <c r="AJ10">
        <v>2277</v>
      </c>
      <c r="AK10">
        <v>2315</v>
      </c>
      <c r="AL10">
        <v>2427</v>
      </c>
      <c r="AM10">
        <v>2528</v>
      </c>
      <c r="AN10">
        <v>2701</v>
      </c>
      <c r="AO10">
        <v>2879</v>
      </c>
      <c r="AP10">
        <v>3233</v>
      </c>
      <c r="AQ10">
        <v>3643</v>
      </c>
      <c r="AR10">
        <v>4020</v>
      </c>
      <c r="AS10">
        <v>4354</v>
      </c>
      <c r="AT10">
        <v>4711</v>
      </c>
      <c r="AU10">
        <v>5145</v>
      </c>
      <c r="AV10">
        <v>5546</v>
      </c>
      <c r="AW10">
        <v>5825</v>
      </c>
      <c r="AX10">
        <v>6309</v>
      </c>
      <c r="AY10">
        <v>6858</v>
      </c>
      <c r="AZ10">
        <v>7768</v>
      </c>
      <c r="BA10">
        <v>8712</v>
      </c>
      <c r="BB10">
        <v>9676</v>
      </c>
      <c r="BC10">
        <v>10755</v>
      </c>
      <c r="BD10">
        <v>11129</v>
      </c>
      <c r="BE10">
        <v>11942</v>
      </c>
      <c r="BF10">
        <v>13038</v>
      </c>
      <c r="BG10">
        <v>13987</v>
      </c>
      <c r="BH10">
        <v>14720</v>
      </c>
      <c r="BI10">
        <v>15208</v>
      </c>
      <c r="BJ10">
        <v>16025</v>
      </c>
      <c r="BK10">
        <v>16779</v>
      </c>
      <c r="BL10">
        <v>17317</v>
      </c>
      <c r="BM10">
        <v>17745</v>
      </c>
      <c r="BN10">
        <v>18287</v>
      </c>
      <c r="BO10">
        <v>18924</v>
      </c>
      <c r="BP10">
        <v>19836</v>
      </c>
      <c r="BQ10">
        <v>20712</v>
      </c>
      <c r="BR10">
        <v>21681</v>
      </c>
      <c r="BS10">
        <v>22757</v>
      </c>
      <c r="BT10">
        <v>24130</v>
      </c>
      <c r="BU10">
        <v>24866</v>
      </c>
      <c r="BV10">
        <v>26271</v>
      </c>
      <c r="BW10">
        <v>26946</v>
      </c>
      <c r="BX10">
        <v>27325</v>
      </c>
      <c r="BY10">
        <v>28384</v>
      </c>
      <c r="BZ10">
        <v>30154</v>
      </c>
      <c r="CA10">
        <v>32150</v>
      </c>
      <c r="CB10">
        <v>34460</v>
      </c>
      <c r="CC10">
        <v>35602</v>
      </c>
      <c r="CD10">
        <v>35586</v>
      </c>
      <c r="CE10">
        <v>33467</v>
      </c>
      <c r="CF10">
        <v>33778</v>
      </c>
      <c r="CG10">
        <v>35263</v>
      </c>
      <c r="CH10">
        <v>36364</v>
      </c>
      <c r="CI10">
        <v>36918</v>
      </c>
      <c r="CJ10">
        <v>38268</v>
      </c>
      <c r="CK10">
        <v>39888</v>
      </c>
      <c r="CL10">
        <v>41173</v>
      </c>
      <c r="CM10">
        <v>43255</v>
      </c>
      <c r="CN10">
        <v>45297</v>
      </c>
      <c r="CO10">
        <v>47718</v>
      </c>
      <c r="CP10">
        <v>52038</v>
      </c>
      <c r="CQ10">
        <v>56963</v>
      </c>
      <c r="CR10">
        <v>58873</v>
      </c>
      <c r="CS10">
        <v>62194</v>
      </c>
      <c r="CT10">
        <v>64456</v>
      </c>
    </row>
    <row r="11" spans="1:98" x14ac:dyDescent="0.3">
      <c r="A11" t="s">
        <v>111</v>
      </c>
      <c r="B11" t="s">
        <v>112</v>
      </c>
      <c r="C11">
        <v>303</v>
      </c>
      <c r="D11">
        <v>224</v>
      </c>
      <c r="E11">
        <v>207</v>
      </c>
      <c r="F11">
        <v>152</v>
      </c>
      <c r="G11">
        <v>153</v>
      </c>
      <c r="H11">
        <v>182</v>
      </c>
      <c r="I11">
        <v>204</v>
      </c>
      <c r="J11">
        <v>243</v>
      </c>
      <c r="K11">
        <v>253</v>
      </c>
      <c r="L11">
        <v>228</v>
      </c>
      <c r="M11">
        <v>246</v>
      </c>
      <c r="N11">
        <v>257</v>
      </c>
      <c r="O11">
        <v>344</v>
      </c>
      <c r="P11">
        <v>491</v>
      </c>
      <c r="Q11">
        <v>572</v>
      </c>
      <c r="R11">
        <v>698</v>
      </c>
      <c r="S11">
        <v>753</v>
      </c>
      <c r="T11">
        <v>760</v>
      </c>
      <c r="U11">
        <v>740</v>
      </c>
      <c r="V11">
        <v>881</v>
      </c>
      <c r="W11">
        <v>818</v>
      </c>
      <c r="X11">
        <v>849</v>
      </c>
      <c r="Y11">
        <v>970</v>
      </c>
      <c r="Z11">
        <v>1043</v>
      </c>
      <c r="AA11">
        <v>1084</v>
      </c>
      <c r="AB11">
        <v>1100</v>
      </c>
      <c r="AC11">
        <v>1202</v>
      </c>
      <c r="AD11">
        <v>1262</v>
      </c>
      <c r="AE11">
        <v>1280</v>
      </c>
      <c r="AF11">
        <v>1339</v>
      </c>
      <c r="AG11">
        <v>1436</v>
      </c>
      <c r="AH11">
        <v>1424</v>
      </c>
      <c r="AI11">
        <v>1535</v>
      </c>
      <c r="AJ11">
        <v>1600</v>
      </c>
      <c r="AK11">
        <v>1676</v>
      </c>
      <c r="AL11">
        <v>1799</v>
      </c>
      <c r="AM11">
        <v>1902</v>
      </c>
      <c r="AN11">
        <v>2109</v>
      </c>
      <c r="AO11">
        <v>2238</v>
      </c>
      <c r="AP11">
        <v>2419</v>
      </c>
      <c r="AQ11">
        <v>2681</v>
      </c>
      <c r="AR11">
        <v>2915</v>
      </c>
      <c r="AS11">
        <v>3176</v>
      </c>
      <c r="AT11">
        <v>3504</v>
      </c>
      <c r="AU11">
        <v>4069</v>
      </c>
      <c r="AV11">
        <v>4453</v>
      </c>
      <c r="AW11">
        <v>4769</v>
      </c>
      <c r="AX11">
        <v>5247</v>
      </c>
      <c r="AY11">
        <v>5736</v>
      </c>
      <c r="AZ11">
        <v>6546</v>
      </c>
      <c r="BA11">
        <v>7090</v>
      </c>
      <c r="BB11">
        <v>7601</v>
      </c>
      <c r="BC11">
        <v>8592</v>
      </c>
      <c r="BD11">
        <v>9021</v>
      </c>
      <c r="BE11">
        <v>9518</v>
      </c>
      <c r="BF11">
        <v>10538</v>
      </c>
      <c r="BG11">
        <v>11165</v>
      </c>
      <c r="BH11">
        <v>11708</v>
      </c>
      <c r="BI11">
        <v>12106</v>
      </c>
      <c r="BJ11">
        <v>13015</v>
      </c>
      <c r="BK11">
        <v>13934</v>
      </c>
      <c r="BL11">
        <v>14621</v>
      </c>
      <c r="BM11">
        <v>15313</v>
      </c>
      <c r="BN11">
        <v>16431</v>
      </c>
      <c r="BO11">
        <v>16945</v>
      </c>
      <c r="BP11">
        <v>17743</v>
      </c>
      <c r="BQ11">
        <v>18582</v>
      </c>
      <c r="BR11">
        <v>19427</v>
      </c>
      <c r="BS11">
        <v>20176</v>
      </c>
      <c r="BT11">
        <v>21203</v>
      </c>
      <c r="BU11">
        <v>21842</v>
      </c>
      <c r="BV11">
        <v>22731</v>
      </c>
      <c r="BW11">
        <v>23841</v>
      </c>
      <c r="BX11">
        <v>24280</v>
      </c>
      <c r="BY11">
        <v>25564</v>
      </c>
      <c r="BZ11">
        <v>27024</v>
      </c>
      <c r="CA11">
        <v>28043</v>
      </c>
      <c r="CB11">
        <v>29376</v>
      </c>
      <c r="CC11">
        <v>31036</v>
      </c>
      <c r="CD11">
        <v>32157</v>
      </c>
      <c r="CE11">
        <v>31411</v>
      </c>
      <c r="CF11">
        <v>32218</v>
      </c>
      <c r="CG11">
        <v>34181</v>
      </c>
      <c r="CH11">
        <v>36289</v>
      </c>
      <c r="CI11">
        <v>36286</v>
      </c>
      <c r="CJ11">
        <v>38220</v>
      </c>
      <c r="CK11">
        <v>39267</v>
      </c>
      <c r="CL11">
        <v>40181</v>
      </c>
      <c r="CM11">
        <v>41403</v>
      </c>
      <c r="CN11">
        <v>43031</v>
      </c>
      <c r="CO11">
        <v>43737</v>
      </c>
      <c r="CP11">
        <v>47100</v>
      </c>
      <c r="CQ11">
        <v>52872</v>
      </c>
      <c r="CR11">
        <v>55299</v>
      </c>
      <c r="CS11">
        <v>57603</v>
      </c>
      <c r="CT11">
        <v>59663</v>
      </c>
    </row>
    <row r="12" spans="1:98" x14ac:dyDescent="0.3">
      <c r="A12" t="s">
        <v>113</v>
      </c>
      <c r="B12" t="s">
        <v>114</v>
      </c>
      <c r="C12">
        <v>994</v>
      </c>
      <c r="D12">
        <v>889</v>
      </c>
      <c r="E12">
        <v>753</v>
      </c>
      <c r="F12">
        <v>584</v>
      </c>
      <c r="G12">
        <v>550</v>
      </c>
      <c r="H12">
        <v>605</v>
      </c>
      <c r="I12">
        <v>665</v>
      </c>
      <c r="J12">
        <v>776</v>
      </c>
      <c r="K12">
        <v>801</v>
      </c>
      <c r="L12">
        <v>779</v>
      </c>
      <c r="M12">
        <v>790</v>
      </c>
      <c r="N12">
        <v>856</v>
      </c>
      <c r="O12">
        <v>1034</v>
      </c>
      <c r="P12">
        <v>1324</v>
      </c>
      <c r="Q12">
        <v>1589</v>
      </c>
      <c r="R12">
        <v>1616</v>
      </c>
      <c r="S12">
        <v>1620</v>
      </c>
      <c r="T12">
        <v>1706</v>
      </c>
      <c r="U12">
        <v>1724</v>
      </c>
      <c r="V12">
        <v>1816</v>
      </c>
      <c r="W12">
        <v>1800</v>
      </c>
      <c r="X12">
        <v>1947</v>
      </c>
      <c r="Y12">
        <v>2166</v>
      </c>
      <c r="Z12">
        <v>2303</v>
      </c>
      <c r="AA12">
        <v>2345</v>
      </c>
      <c r="AB12">
        <v>2323</v>
      </c>
      <c r="AC12">
        <v>2478</v>
      </c>
      <c r="AD12">
        <v>2597</v>
      </c>
      <c r="AE12">
        <v>2683</v>
      </c>
      <c r="AF12">
        <v>2705</v>
      </c>
      <c r="AG12">
        <v>2847</v>
      </c>
      <c r="AH12">
        <v>2931</v>
      </c>
      <c r="AI12">
        <v>2986</v>
      </c>
      <c r="AJ12">
        <v>3110</v>
      </c>
      <c r="AK12">
        <v>3211</v>
      </c>
      <c r="AL12">
        <v>3383</v>
      </c>
      <c r="AM12">
        <v>3531</v>
      </c>
      <c r="AN12">
        <v>3784</v>
      </c>
      <c r="AO12">
        <v>4001</v>
      </c>
      <c r="AP12">
        <v>4334</v>
      </c>
      <c r="AQ12">
        <v>4676</v>
      </c>
      <c r="AR12">
        <v>4965</v>
      </c>
      <c r="AS12">
        <v>5209</v>
      </c>
      <c r="AT12">
        <v>5652</v>
      </c>
      <c r="AU12">
        <v>6123</v>
      </c>
      <c r="AV12">
        <v>6731</v>
      </c>
      <c r="AW12">
        <v>7320</v>
      </c>
      <c r="AX12">
        <v>7975</v>
      </c>
      <c r="AY12">
        <v>8681</v>
      </c>
      <c r="AZ12">
        <v>9661</v>
      </c>
      <c r="BA12">
        <v>10758</v>
      </c>
      <c r="BB12">
        <v>11950</v>
      </c>
      <c r="BC12">
        <v>13150</v>
      </c>
      <c r="BD12">
        <v>13785</v>
      </c>
      <c r="BE12">
        <v>14587</v>
      </c>
      <c r="BF12">
        <v>15877</v>
      </c>
      <c r="BG12">
        <v>16788</v>
      </c>
      <c r="BH12">
        <v>17581</v>
      </c>
      <c r="BI12">
        <v>18418</v>
      </c>
      <c r="BJ12">
        <v>19590</v>
      </c>
      <c r="BK12">
        <v>20542</v>
      </c>
      <c r="BL12">
        <v>21483</v>
      </c>
      <c r="BM12">
        <v>21877</v>
      </c>
      <c r="BN12">
        <v>22664</v>
      </c>
      <c r="BO12">
        <v>22990</v>
      </c>
      <c r="BP12">
        <v>23556</v>
      </c>
      <c r="BQ12">
        <v>24596</v>
      </c>
      <c r="BR12">
        <v>25864</v>
      </c>
      <c r="BS12">
        <v>26979</v>
      </c>
      <c r="BT12">
        <v>28901</v>
      </c>
      <c r="BU12">
        <v>30529</v>
      </c>
      <c r="BV12">
        <v>33175</v>
      </c>
      <c r="BW12">
        <v>33915</v>
      </c>
      <c r="BX12">
        <v>34047</v>
      </c>
      <c r="BY12">
        <v>35191</v>
      </c>
      <c r="BZ12">
        <v>36969</v>
      </c>
      <c r="CA12">
        <v>38737</v>
      </c>
      <c r="CB12">
        <v>41454</v>
      </c>
      <c r="CC12">
        <v>43070</v>
      </c>
      <c r="CD12">
        <v>43391</v>
      </c>
      <c r="CE12">
        <v>41660</v>
      </c>
      <c r="CF12">
        <v>43137</v>
      </c>
      <c r="CG12">
        <v>45508</v>
      </c>
      <c r="CH12">
        <v>47793</v>
      </c>
      <c r="CI12">
        <v>48074</v>
      </c>
      <c r="CJ12">
        <v>50617</v>
      </c>
      <c r="CK12">
        <v>53816</v>
      </c>
      <c r="CL12">
        <v>55862</v>
      </c>
      <c r="CM12">
        <v>58214</v>
      </c>
      <c r="CN12">
        <v>60984</v>
      </c>
      <c r="CO12">
        <v>64219</v>
      </c>
      <c r="CP12">
        <v>70065</v>
      </c>
      <c r="CQ12">
        <v>76887</v>
      </c>
      <c r="CR12">
        <v>76741</v>
      </c>
      <c r="CS12">
        <v>80771</v>
      </c>
      <c r="CT12">
        <v>85518</v>
      </c>
    </row>
    <row r="13" spans="1:98" x14ac:dyDescent="0.3">
      <c r="A13" t="s">
        <v>115</v>
      </c>
      <c r="B13" t="s">
        <v>116</v>
      </c>
      <c r="C13">
        <v>631</v>
      </c>
      <c r="D13">
        <v>574</v>
      </c>
      <c r="E13">
        <v>472</v>
      </c>
      <c r="F13">
        <v>357</v>
      </c>
      <c r="G13">
        <v>353</v>
      </c>
      <c r="H13">
        <v>372</v>
      </c>
      <c r="I13">
        <v>445</v>
      </c>
      <c r="J13">
        <v>542</v>
      </c>
      <c r="K13">
        <v>534</v>
      </c>
      <c r="L13">
        <v>508</v>
      </c>
      <c r="M13">
        <v>519</v>
      </c>
      <c r="N13">
        <v>548</v>
      </c>
      <c r="O13">
        <v>655</v>
      </c>
      <c r="P13">
        <v>917</v>
      </c>
      <c r="Q13">
        <v>1067</v>
      </c>
      <c r="R13">
        <v>1087</v>
      </c>
      <c r="S13">
        <v>1213</v>
      </c>
      <c r="T13">
        <v>1231</v>
      </c>
      <c r="U13">
        <v>1372</v>
      </c>
      <c r="V13">
        <v>1489</v>
      </c>
      <c r="W13">
        <v>1478</v>
      </c>
      <c r="X13">
        <v>1584</v>
      </c>
      <c r="Y13">
        <v>1881</v>
      </c>
      <c r="Z13">
        <v>1973</v>
      </c>
      <c r="AA13">
        <v>1905</v>
      </c>
      <c r="AB13">
        <v>1881</v>
      </c>
      <c r="AC13">
        <v>1979</v>
      </c>
      <c r="AD13">
        <v>2078</v>
      </c>
      <c r="AE13">
        <v>2223</v>
      </c>
      <c r="AF13">
        <v>2272</v>
      </c>
      <c r="AG13">
        <v>2379</v>
      </c>
      <c r="AH13">
        <v>2461</v>
      </c>
      <c r="AI13">
        <v>2540</v>
      </c>
      <c r="AJ13">
        <v>2602</v>
      </c>
      <c r="AK13">
        <v>2673</v>
      </c>
      <c r="AL13">
        <v>2779</v>
      </c>
      <c r="AM13">
        <v>2942</v>
      </c>
      <c r="AN13">
        <v>3127</v>
      </c>
      <c r="AO13">
        <v>3294</v>
      </c>
      <c r="AP13">
        <v>3539</v>
      </c>
      <c r="AQ13">
        <v>3896</v>
      </c>
      <c r="AR13">
        <v>4290</v>
      </c>
      <c r="AS13">
        <v>4671</v>
      </c>
      <c r="AT13">
        <v>5064</v>
      </c>
      <c r="AU13">
        <v>5579</v>
      </c>
      <c r="AV13">
        <v>6142</v>
      </c>
      <c r="AW13">
        <v>6670</v>
      </c>
      <c r="AX13">
        <v>7211</v>
      </c>
      <c r="AY13">
        <v>7854</v>
      </c>
      <c r="AZ13">
        <v>8824</v>
      </c>
      <c r="BA13">
        <v>9818</v>
      </c>
      <c r="BB13">
        <v>11019</v>
      </c>
      <c r="BC13">
        <v>12372</v>
      </c>
      <c r="BD13">
        <v>13218</v>
      </c>
      <c r="BE13">
        <v>13943</v>
      </c>
      <c r="BF13">
        <v>15009</v>
      </c>
      <c r="BG13">
        <v>15720</v>
      </c>
      <c r="BH13">
        <v>16185</v>
      </c>
      <c r="BI13">
        <v>16617</v>
      </c>
      <c r="BJ13">
        <v>17620</v>
      </c>
      <c r="BK13">
        <v>18903</v>
      </c>
      <c r="BL13">
        <v>19843</v>
      </c>
      <c r="BM13">
        <v>20558</v>
      </c>
      <c r="BN13">
        <v>21600</v>
      </c>
      <c r="BO13">
        <v>22608</v>
      </c>
      <c r="BP13">
        <v>23586</v>
      </c>
      <c r="BQ13">
        <v>24948</v>
      </c>
      <c r="BR13">
        <v>26269</v>
      </c>
      <c r="BS13">
        <v>27554</v>
      </c>
      <c r="BT13">
        <v>29776</v>
      </c>
      <c r="BU13">
        <v>31167</v>
      </c>
      <c r="BV13">
        <v>33872</v>
      </c>
      <c r="BW13">
        <v>34812</v>
      </c>
      <c r="BX13">
        <v>34405</v>
      </c>
      <c r="BY13">
        <v>34757</v>
      </c>
      <c r="BZ13">
        <v>35753</v>
      </c>
      <c r="CA13">
        <v>37619</v>
      </c>
      <c r="CB13">
        <v>39869</v>
      </c>
      <c r="CC13">
        <v>41760</v>
      </c>
      <c r="CD13">
        <v>42961</v>
      </c>
      <c r="CE13">
        <v>40258</v>
      </c>
      <c r="CF13">
        <v>40827</v>
      </c>
      <c r="CG13">
        <v>43735</v>
      </c>
      <c r="CH13">
        <v>45495</v>
      </c>
      <c r="CI13">
        <v>47088</v>
      </c>
      <c r="CJ13">
        <v>50251</v>
      </c>
      <c r="CK13">
        <v>51401</v>
      </c>
      <c r="CL13">
        <v>51312</v>
      </c>
      <c r="CM13">
        <v>54176</v>
      </c>
      <c r="CN13">
        <v>57798</v>
      </c>
      <c r="CO13">
        <v>61278</v>
      </c>
      <c r="CP13">
        <v>64671</v>
      </c>
      <c r="CQ13">
        <v>71676</v>
      </c>
      <c r="CR13">
        <v>76544</v>
      </c>
      <c r="CS13">
        <v>79746</v>
      </c>
      <c r="CT13">
        <v>82705</v>
      </c>
    </row>
    <row r="14" spans="1:98" x14ac:dyDescent="0.3">
      <c r="A14" t="s">
        <v>117</v>
      </c>
      <c r="B14" t="s">
        <v>118</v>
      </c>
      <c r="C14">
        <v>1029</v>
      </c>
      <c r="D14">
        <v>927</v>
      </c>
      <c r="E14">
        <v>807</v>
      </c>
      <c r="F14">
        <v>627</v>
      </c>
      <c r="G14">
        <v>591</v>
      </c>
      <c r="H14">
        <v>661</v>
      </c>
      <c r="I14">
        <v>715</v>
      </c>
      <c r="J14">
        <v>815</v>
      </c>
      <c r="K14">
        <v>870</v>
      </c>
      <c r="L14">
        <v>779</v>
      </c>
      <c r="M14">
        <v>847</v>
      </c>
      <c r="N14">
        <v>931</v>
      </c>
      <c r="O14">
        <v>1159</v>
      </c>
      <c r="P14">
        <v>1440</v>
      </c>
      <c r="Q14">
        <v>1621</v>
      </c>
      <c r="R14">
        <v>1622</v>
      </c>
      <c r="S14">
        <v>1592</v>
      </c>
      <c r="T14">
        <v>1600</v>
      </c>
      <c r="U14">
        <v>1721</v>
      </c>
      <c r="V14">
        <v>1742</v>
      </c>
      <c r="W14">
        <v>1682</v>
      </c>
      <c r="X14">
        <v>1918</v>
      </c>
      <c r="Y14">
        <v>2191</v>
      </c>
      <c r="Z14">
        <v>2336</v>
      </c>
      <c r="AA14">
        <v>2431</v>
      </c>
      <c r="AB14">
        <v>2389</v>
      </c>
      <c r="AC14">
        <v>2516</v>
      </c>
      <c r="AD14">
        <v>2730</v>
      </c>
      <c r="AE14">
        <v>2859</v>
      </c>
      <c r="AF14">
        <v>2673</v>
      </c>
      <c r="AG14">
        <v>2769</v>
      </c>
      <c r="AH14">
        <v>2860</v>
      </c>
      <c r="AI14">
        <v>2978</v>
      </c>
      <c r="AJ14">
        <v>3108</v>
      </c>
      <c r="AK14">
        <v>3187</v>
      </c>
      <c r="AL14">
        <v>3336</v>
      </c>
      <c r="AM14">
        <v>3514</v>
      </c>
      <c r="AN14">
        <v>3797</v>
      </c>
      <c r="AO14">
        <v>4118</v>
      </c>
      <c r="AP14">
        <v>4328</v>
      </c>
      <c r="AQ14">
        <v>4898</v>
      </c>
      <c r="AR14">
        <v>5158</v>
      </c>
      <c r="AS14">
        <v>5394</v>
      </c>
      <c r="AT14">
        <v>5800</v>
      </c>
      <c r="AU14">
        <v>6319</v>
      </c>
      <c r="AV14">
        <v>6879</v>
      </c>
      <c r="AW14">
        <v>7367</v>
      </c>
      <c r="AX14">
        <v>7951</v>
      </c>
      <c r="AY14">
        <v>8752</v>
      </c>
      <c r="AZ14">
        <v>9720</v>
      </c>
      <c r="BA14">
        <v>10909</v>
      </c>
      <c r="BB14">
        <v>12371</v>
      </c>
      <c r="BC14">
        <v>13800</v>
      </c>
      <c r="BD14">
        <v>14852</v>
      </c>
      <c r="BE14">
        <v>15797</v>
      </c>
      <c r="BF14">
        <v>17536</v>
      </c>
      <c r="BG14">
        <v>18723</v>
      </c>
      <c r="BH14">
        <v>20007</v>
      </c>
      <c r="BI14">
        <v>21590</v>
      </c>
      <c r="BJ14">
        <v>23717</v>
      </c>
      <c r="BK14">
        <v>25633</v>
      </c>
      <c r="BL14">
        <v>26392</v>
      </c>
      <c r="BM14">
        <v>26615</v>
      </c>
      <c r="BN14">
        <v>28540</v>
      </c>
      <c r="BO14">
        <v>29390</v>
      </c>
      <c r="BP14">
        <v>30153</v>
      </c>
      <c r="BQ14">
        <v>31733</v>
      </c>
      <c r="BR14">
        <v>33122</v>
      </c>
      <c r="BS14">
        <v>35017</v>
      </c>
      <c r="BT14">
        <v>37638</v>
      </c>
      <c r="BU14">
        <v>39479</v>
      </c>
      <c r="BV14">
        <v>42857</v>
      </c>
      <c r="BW14">
        <v>45032</v>
      </c>
      <c r="BX14">
        <v>44656</v>
      </c>
      <c r="BY14">
        <v>44898</v>
      </c>
      <c r="BZ14">
        <v>47098</v>
      </c>
      <c r="CA14">
        <v>49424</v>
      </c>
      <c r="CB14">
        <v>53224</v>
      </c>
      <c r="CC14">
        <v>57112</v>
      </c>
      <c r="CD14">
        <v>60543</v>
      </c>
      <c r="CE14">
        <v>59586</v>
      </c>
      <c r="CF14">
        <v>61392</v>
      </c>
      <c r="CG14">
        <v>62964</v>
      </c>
      <c r="CH14">
        <v>63556</v>
      </c>
      <c r="CI14">
        <v>62000</v>
      </c>
      <c r="CJ14">
        <v>64484</v>
      </c>
      <c r="CK14">
        <v>66222</v>
      </c>
      <c r="CL14">
        <v>67551</v>
      </c>
      <c r="CM14">
        <v>69147</v>
      </c>
      <c r="CN14">
        <v>72159</v>
      </c>
      <c r="CO14">
        <v>74176</v>
      </c>
      <c r="CP14">
        <v>76779</v>
      </c>
      <c r="CQ14">
        <v>81692</v>
      </c>
      <c r="CR14">
        <v>84777</v>
      </c>
      <c r="CS14">
        <v>89307</v>
      </c>
      <c r="CT14">
        <v>93235</v>
      </c>
    </row>
    <row r="15" spans="1:98" x14ac:dyDescent="0.3">
      <c r="A15" t="s">
        <v>119</v>
      </c>
      <c r="B15" t="s">
        <v>120</v>
      </c>
      <c r="C15">
        <v>1031</v>
      </c>
      <c r="D15">
        <v>858</v>
      </c>
      <c r="E15">
        <v>776</v>
      </c>
      <c r="F15">
        <v>591</v>
      </c>
      <c r="G15">
        <v>566</v>
      </c>
      <c r="H15">
        <v>647</v>
      </c>
      <c r="I15">
        <v>706</v>
      </c>
      <c r="J15">
        <v>872</v>
      </c>
      <c r="K15">
        <v>955</v>
      </c>
      <c r="L15">
        <v>801</v>
      </c>
      <c r="M15">
        <v>907</v>
      </c>
      <c r="N15">
        <v>1038</v>
      </c>
      <c r="O15">
        <v>1179</v>
      </c>
      <c r="P15">
        <v>1312</v>
      </c>
      <c r="Q15">
        <v>1491</v>
      </c>
      <c r="R15">
        <v>1529</v>
      </c>
      <c r="S15">
        <v>1552</v>
      </c>
      <c r="T15">
        <v>1579</v>
      </c>
      <c r="U15">
        <v>1677</v>
      </c>
      <c r="V15">
        <v>1679</v>
      </c>
      <c r="W15">
        <v>1804</v>
      </c>
      <c r="X15">
        <v>2082</v>
      </c>
      <c r="Y15">
        <v>2168</v>
      </c>
      <c r="Z15">
        <v>2258</v>
      </c>
      <c r="AA15">
        <v>2350</v>
      </c>
      <c r="AB15">
        <v>2329</v>
      </c>
      <c r="AC15">
        <v>2542</v>
      </c>
      <c r="AD15">
        <v>2797</v>
      </c>
      <c r="AE15">
        <v>2697</v>
      </c>
      <c r="AF15">
        <v>2728</v>
      </c>
      <c r="AG15">
        <v>2793</v>
      </c>
      <c r="AH15">
        <v>2873</v>
      </c>
      <c r="AI15">
        <v>2888</v>
      </c>
      <c r="AJ15">
        <v>3014</v>
      </c>
      <c r="AK15">
        <v>3140</v>
      </c>
      <c r="AL15">
        <v>3302</v>
      </c>
      <c r="AM15">
        <v>3561</v>
      </c>
      <c r="AN15">
        <v>3687</v>
      </c>
      <c r="AO15">
        <v>3868</v>
      </c>
      <c r="AP15">
        <v>4148</v>
      </c>
      <c r="AQ15">
        <v>4521</v>
      </c>
      <c r="AR15">
        <v>4724</v>
      </c>
      <c r="AS15">
        <v>5032</v>
      </c>
      <c r="AT15">
        <v>5446</v>
      </c>
      <c r="AU15">
        <v>5979</v>
      </c>
      <c r="AV15">
        <v>6426</v>
      </c>
      <c r="AW15">
        <v>6844</v>
      </c>
      <c r="AX15">
        <v>7430</v>
      </c>
      <c r="AY15">
        <v>7971</v>
      </c>
      <c r="AZ15">
        <v>8696</v>
      </c>
      <c r="BA15">
        <v>9549</v>
      </c>
      <c r="BB15">
        <v>10815</v>
      </c>
      <c r="BC15">
        <v>11886</v>
      </c>
      <c r="BD15">
        <v>12720</v>
      </c>
      <c r="BE15">
        <v>13431</v>
      </c>
      <c r="BF15">
        <v>14643</v>
      </c>
      <c r="BG15">
        <v>15727</v>
      </c>
      <c r="BH15">
        <v>16492</v>
      </c>
      <c r="BI15">
        <v>17490</v>
      </c>
      <c r="BJ15">
        <v>18912</v>
      </c>
      <c r="BK15">
        <v>20692</v>
      </c>
      <c r="BL15">
        <v>21462</v>
      </c>
      <c r="BM15">
        <v>22276</v>
      </c>
      <c r="BN15">
        <v>22808</v>
      </c>
      <c r="BO15">
        <v>23300</v>
      </c>
      <c r="BP15">
        <v>23912</v>
      </c>
      <c r="BQ15">
        <v>24882</v>
      </c>
      <c r="BR15">
        <v>26190</v>
      </c>
      <c r="BS15">
        <v>27022</v>
      </c>
      <c r="BT15">
        <v>29444</v>
      </c>
      <c r="BU15">
        <v>31119</v>
      </c>
      <c r="BV15">
        <v>33810</v>
      </c>
      <c r="BW15">
        <v>36917</v>
      </c>
      <c r="BX15">
        <v>37660</v>
      </c>
      <c r="BY15">
        <v>37985</v>
      </c>
      <c r="BZ15">
        <v>38843</v>
      </c>
      <c r="CA15">
        <v>39133</v>
      </c>
      <c r="CB15">
        <v>40736</v>
      </c>
      <c r="CC15">
        <v>41539</v>
      </c>
      <c r="CD15">
        <v>41254</v>
      </c>
      <c r="CE15">
        <v>41056</v>
      </c>
      <c r="CF15">
        <v>41100</v>
      </c>
      <c r="CG15">
        <v>43779</v>
      </c>
      <c r="CH15">
        <v>43771</v>
      </c>
      <c r="CI15">
        <v>43943</v>
      </c>
      <c r="CJ15">
        <v>45359</v>
      </c>
      <c r="CK15">
        <v>47238</v>
      </c>
      <c r="CL15">
        <v>48186</v>
      </c>
      <c r="CM15">
        <v>49997</v>
      </c>
      <c r="CN15">
        <v>52670</v>
      </c>
      <c r="CO15">
        <v>53778</v>
      </c>
      <c r="CP15">
        <v>55497</v>
      </c>
      <c r="CQ15">
        <v>59619</v>
      </c>
      <c r="CR15">
        <v>63890</v>
      </c>
      <c r="CS15">
        <v>66557</v>
      </c>
      <c r="CT15">
        <v>69282</v>
      </c>
    </row>
    <row r="16" spans="1:98" x14ac:dyDescent="0.3">
      <c r="A16" t="s">
        <v>121</v>
      </c>
      <c r="B16" t="s">
        <v>122</v>
      </c>
      <c r="C16">
        <v>1324</v>
      </c>
      <c r="D16">
        <v>1314</v>
      </c>
      <c r="E16">
        <v>1253</v>
      </c>
      <c r="F16">
        <v>1107</v>
      </c>
      <c r="G16">
        <v>945</v>
      </c>
      <c r="H16">
        <v>963</v>
      </c>
      <c r="I16">
        <v>1031</v>
      </c>
      <c r="J16">
        <v>1143</v>
      </c>
      <c r="K16">
        <v>1211</v>
      </c>
      <c r="L16">
        <v>1142</v>
      </c>
      <c r="M16">
        <v>1164</v>
      </c>
      <c r="N16">
        <v>1221</v>
      </c>
      <c r="O16">
        <v>1271</v>
      </c>
      <c r="P16">
        <v>1474</v>
      </c>
      <c r="Q16">
        <v>1630</v>
      </c>
      <c r="R16">
        <v>1670</v>
      </c>
      <c r="S16">
        <v>1754</v>
      </c>
      <c r="T16">
        <v>1826</v>
      </c>
      <c r="U16">
        <v>1878</v>
      </c>
      <c r="V16">
        <v>2120</v>
      </c>
      <c r="W16">
        <v>2286</v>
      </c>
      <c r="X16">
        <v>2427</v>
      </c>
      <c r="Y16">
        <v>2547</v>
      </c>
      <c r="Z16">
        <v>2693</v>
      </c>
      <c r="AA16">
        <v>2599</v>
      </c>
      <c r="AB16">
        <v>2621</v>
      </c>
      <c r="AC16">
        <v>2623</v>
      </c>
      <c r="AD16">
        <v>2840</v>
      </c>
      <c r="AE16">
        <v>2939</v>
      </c>
      <c r="AF16">
        <v>3027</v>
      </c>
      <c r="AG16">
        <v>3106</v>
      </c>
      <c r="AH16">
        <v>3125</v>
      </c>
      <c r="AI16">
        <v>3236</v>
      </c>
      <c r="AJ16">
        <v>3438</v>
      </c>
      <c r="AK16">
        <v>3605</v>
      </c>
      <c r="AL16">
        <v>3827</v>
      </c>
      <c r="AM16">
        <v>4129</v>
      </c>
      <c r="AN16">
        <v>4344</v>
      </c>
      <c r="AO16">
        <v>4655</v>
      </c>
      <c r="AP16">
        <v>4968</v>
      </c>
      <c r="AQ16">
        <v>4939</v>
      </c>
      <c r="AR16">
        <v>5528</v>
      </c>
      <c r="AS16">
        <v>6191</v>
      </c>
      <c r="AT16">
        <v>6781</v>
      </c>
      <c r="AU16">
        <v>7246</v>
      </c>
      <c r="AV16">
        <v>8004</v>
      </c>
      <c r="AW16">
        <v>8834</v>
      </c>
      <c r="AX16">
        <v>9548</v>
      </c>
      <c r="AY16">
        <v>10469</v>
      </c>
      <c r="AZ16">
        <v>11349</v>
      </c>
      <c r="BA16">
        <v>12204</v>
      </c>
      <c r="BB16">
        <v>13234</v>
      </c>
      <c r="BC16">
        <v>14248</v>
      </c>
      <c r="BD16">
        <v>15253</v>
      </c>
      <c r="BE16">
        <v>16108</v>
      </c>
      <c r="BF16">
        <v>17523</v>
      </c>
      <c r="BG16">
        <v>18539</v>
      </c>
      <c r="BH16">
        <v>19397</v>
      </c>
      <c r="BI16">
        <v>20434</v>
      </c>
      <c r="BJ16">
        <v>22666</v>
      </c>
      <c r="BK16">
        <v>24243</v>
      </c>
      <c r="BL16">
        <v>26117</v>
      </c>
      <c r="BM16">
        <v>27527</v>
      </c>
      <c r="BN16">
        <v>29036</v>
      </c>
      <c r="BO16">
        <v>30311</v>
      </c>
      <c r="BP16">
        <v>31325</v>
      </c>
      <c r="BQ16">
        <v>32021</v>
      </c>
      <c r="BR16">
        <v>33799</v>
      </c>
      <c r="BS16">
        <v>35657</v>
      </c>
      <c r="BT16">
        <v>38064</v>
      </c>
      <c r="BU16">
        <v>39679</v>
      </c>
      <c r="BV16">
        <v>43401</v>
      </c>
      <c r="BW16">
        <v>44809</v>
      </c>
      <c r="BX16">
        <v>45124</v>
      </c>
      <c r="BY16">
        <v>45978</v>
      </c>
      <c r="BZ16">
        <v>49986</v>
      </c>
      <c r="CA16">
        <v>52686</v>
      </c>
      <c r="CB16">
        <v>55384</v>
      </c>
      <c r="CC16">
        <v>59358</v>
      </c>
      <c r="CD16">
        <v>60609</v>
      </c>
      <c r="CE16">
        <v>60011</v>
      </c>
      <c r="CF16">
        <v>63190</v>
      </c>
      <c r="CG16">
        <v>66985</v>
      </c>
      <c r="CH16">
        <v>67522</v>
      </c>
      <c r="CI16">
        <v>67081</v>
      </c>
      <c r="CJ16">
        <v>70527</v>
      </c>
      <c r="CK16">
        <v>74784</v>
      </c>
      <c r="CL16">
        <v>77500</v>
      </c>
      <c r="CM16">
        <v>79567</v>
      </c>
      <c r="CN16">
        <v>82272</v>
      </c>
      <c r="CO16">
        <v>83675</v>
      </c>
      <c r="CP16">
        <v>90691</v>
      </c>
      <c r="CQ16">
        <v>97764</v>
      </c>
      <c r="CR16">
        <v>100153</v>
      </c>
      <c r="CS16">
        <v>105518</v>
      </c>
      <c r="CT16">
        <v>108233</v>
      </c>
    </row>
    <row r="17" spans="1:98" x14ac:dyDescent="0.3">
      <c r="A17" t="s">
        <v>123</v>
      </c>
      <c r="B17" t="s">
        <v>124</v>
      </c>
      <c r="C17">
        <v>519</v>
      </c>
      <c r="D17">
        <v>468</v>
      </c>
      <c r="E17">
        <v>397</v>
      </c>
      <c r="F17">
        <v>317</v>
      </c>
      <c r="G17">
        <v>289</v>
      </c>
      <c r="H17">
        <v>348</v>
      </c>
      <c r="I17">
        <v>378</v>
      </c>
      <c r="J17">
        <v>453</v>
      </c>
      <c r="K17">
        <v>491</v>
      </c>
      <c r="L17">
        <v>466</v>
      </c>
      <c r="M17">
        <v>502</v>
      </c>
      <c r="N17">
        <v>531</v>
      </c>
      <c r="O17">
        <v>634</v>
      </c>
      <c r="P17">
        <v>837</v>
      </c>
      <c r="Q17">
        <v>1057</v>
      </c>
      <c r="R17">
        <v>1154</v>
      </c>
      <c r="S17">
        <v>1215</v>
      </c>
      <c r="T17">
        <v>1200</v>
      </c>
      <c r="U17">
        <v>1195</v>
      </c>
      <c r="V17">
        <v>1240</v>
      </c>
      <c r="W17">
        <v>1246</v>
      </c>
      <c r="X17">
        <v>1351</v>
      </c>
      <c r="Y17">
        <v>1440</v>
      </c>
      <c r="Z17">
        <v>1539</v>
      </c>
      <c r="AA17">
        <v>1636</v>
      </c>
      <c r="AB17">
        <v>1628</v>
      </c>
      <c r="AC17">
        <v>1743</v>
      </c>
      <c r="AD17">
        <v>1870</v>
      </c>
      <c r="AE17">
        <v>1915</v>
      </c>
      <c r="AF17">
        <v>1967</v>
      </c>
      <c r="AG17">
        <v>2091</v>
      </c>
      <c r="AH17">
        <v>2105</v>
      </c>
      <c r="AI17">
        <v>2130</v>
      </c>
      <c r="AJ17">
        <v>2209</v>
      </c>
      <c r="AK17">
        <v>2299</v>
      </c>
      <c r="AL17">
        <v>2449</v>
      </c>
      <c r="AM17">
        <v>2599</v>
      </c>
      <c r="AN17">
        <v>2781</v>
      </c>
      <c r="AO17">
        <v>3007</v>
      </c>
      <c r="AP17">
        <v>3355</v>
      </c>
      <c r="AQ17">
        <v>3765</v>
      </c>
      <c r="AR17">
        <v>4131</v>
      </c>
      <c r="AS17">
        <v>4433</v>
      </c>
      <c r="AT17">
        <v>4860</v>
      </c>
      <c r="AU17">
        <v>5371</v>
      </c>
      <c r="AV17">
        <v>5757</v>
      </c>
      <c r="AW17">
        <v>6107</v>
      </c>
      <c r="AX17">
        <v>6557</v>
      </c>
      <c r="AY17">
        <v>7182</v>
      </c>
      <c r="AZ17">
        <v>8064</v>
      </c>
      <c r="BA17">
        <v>8941</v>
      </c>
      <c r="BB17">
        <v>10153</v>
      </c>
      <c r="BC17">
        <v>11337</v>
      </c>
      <c r="BD17">
        <v>11924</v>
      </c>
      <c r="BE17">
        <v>12850</v>
      </c>
      <c r="BF17">
        <v>13908</v>
      </c>
      <c r="BG17">
        <v>14814</v>
      </c>
      <c r="BH17">
        <v>15597</v>
      </c>
      <c r="BI17">
        <v>16330</v>
      </c>
      <c r="BJ17">
        <v>17580</v>
      </c>
      <c r="BK17">
        <v>19057</v>
      </c>
      <c r="BL17">
        <v>19765</v>
      </c>
      <c r="BM17">
        <v>20109</v>
      </c>
      <c r="BN17">
        <v>20812</v>
      </c>
      <c r="BO17">
        <v>21623</v>
      </c>
      <c r="BP17">
        <v>22289</v>
      </c>
      <c r="BQ17">
        <v>23464</v>
      </c>
      <c r="BR17">
        <v>24443</v>
      </c>
      <c r="BS17">
        <v>25397</v>
      </c>
      <c r="BT17">
        <v>26909</v>
      </c>
      <c r="BU17">
        <v>27662</v>
      </c>
      <c r="BV17">
        <v>29387</v>
      </c>
      <c r="BW17">
        <v>30405</v>
      </c>
      <c r="BX17">
        <v>30815</v>
      </c>
      <c r="BY17">
        <v>31779</v>
      </c>
      <c r="BZ17">
        <v>33706</v>
      </c>
      <c r="CA17">
        <v>35736</v>
      </c>
      <c r="CB17">
        <v>38009</v>
      </c>
      <c r="CC17">
        <v>39184</v>
      </c>
      <c r="CD17">
        <v>39185</v>
      </c>
      <c r="CE17">
        <v>36777</v>
      </c>
      <c r="CF17">
        <v>38779</v>
      </c>
      <c r="CG17">
        <v>40437</v>
      </c>
      <c r="CH17">
        <v>41211</v>
      </c>
      <c r="CI17">
        <v>40743</v>
      </c>
      <c r="CJ17">
        <v>42877</v>
      </c>
      <c r="CK17">
        <v>44957</v>
      </c>
      <c r="CL17">
        <v>45730</v>
      </c>
      <c r="CM17">
        <v>48447</v>
      </c>
      <c r="CN17">
        <v>51015</v>
      </c>
      <c r="CO17">
        <v>53666</v>
      </c>
      <c r="CP17">
        <v>56539</v>
      </c>
      <c r="CQ17">
        <v>62238</v>
      </c>
      <c r="CR17">
        <v>64171</v>
      </c>
      <c r="CS17">
        <v>67821</v>
      </c>
      <c r="CT17">
        <v>70390</v>
      </c>
    </row>
    <row r="18" spans="1:98" x14ac:dyDescent="0.3">
      <c r="A18" t="s">
        <v>125</v>
      </c>
      <c r="B18" t="s">
        <v>126</v>
      </c>
      <c r="C18">
        <v>343</v>
      </c>
      <c r="D18">
        <v>303</v>
      </c>
      <c r="E18">
        <v>254</v>
      </c>
      <c r="F18">
        <v>197</v>
      </c>
      <c r="G18">
        <v>202</v>
      </c>
      <c r="H18">
        <v>241</v>
      </c>
      <c r="I18">
        <v>267</v>
      </c>
      <c r="J18">
        <v>300</v>
      </c>
      <c r="K18">
        <v>312</v>
      </c>
      <c r="L18">
        <v>288</v>
      </c>
      <c r="M18">
        <v>308</v>
      </c>
      <c r="N18">
        <v>338</v>
      </c>
      <c r="O18">
        <v>432</v>
      </c>
      <c r="P18">
        <v>592</v>
      </c>
      <c r="Q18">
        <v>749</v>
      </c>
      <c r="R18">
        <v>852</v>
      </c>
      <c r="S18">
        <v>899</v>
      </c>
      <c r="T18">
        <v>859</v>
      </c>
      <c r="U18">
        <v>896</v>
      </c>
      <c r="V18">
        <v>997</v>
      </c>
      <c r="W18">
        <v>983</v>
      </c>
      <c r="X18">
        <v>1087</v>
      </c>
      <c r="Y18">
        <v>1240</v>
      </c>
      <c r="Z18">
        <v>1322</v>
      </c>
      <c r="AA18">
        <v>1369</v>
      </c>
      <c r="AB18">
        <v>1351</v>
      </c>
      <c r="AC18">
        <v>1475</v>
      </c>
      <c r="AD18">
        <v>1552</v>
      </c>
      <c r="AE18">
        <v>1580</v>
      </c>
      <c r="AF18">
        <v>1631</v>
      </c>
      <c r="AG18">
        <v>1709</v>
      </c>
      <c r="AH18">
        <v>1749</v>
      </c>
      <c r="AI18">
        <v>1799</v>
      </c>
      <c r="AJ18">
        <v>1901</v>
      </c>
      <c r="AK18">
        <v>2024</v>
      </c>
      <c r="AL18">
        <v>2148</v>
      </c>
      <c r="AM18">
        <v>2331</v>
      </c>
      <c r="AN18">
        <v>2545</v>
      </c>
      <c r="AO18">
        <v>2750</v>
      </c>
      <c r="AP18">
        <v>2986</v>
      </c>
      <c r="AQ18">
        <v>3292</v>
      </c>
      <c r="AR18">
        <v>3542</v>
      </c>
      <c r="AS18">
        <v>3823</v>
      </c>
      <c r="AT18">
        <v>4203</v>
      </c>
      <c r="AU18">
        <v>4656</v>
      </c>
      <c r="AV18">
        <v>5019</v>
      </c>
      <c r="AW18">
        <v>5354</v>
      </c>
      <c r="AX18">
        <v>5881</v>
      </c>
      <c r="AY18">
        <v>6396</v>
      </c>
      <c r="AZ18">
        <v>7154</v>
      </c>
      <c r="BA18">
        <v>7850</v>
      </c>
      <c r="BB18">
        <v>8604</v>
      </c>
      <c r="BC18">
        <v>9594</v>
      </c>
      <c r="BD18">
        <v>10237</v>
      </c>
      <c r="BE18">
        <v>11066</v>
      </c>
      <c r="BF18">
        <v>12305</v>
      </c>
      <c r="BG18">
        <v>13191</v>
      </c>
      <c r="BH18">
        <v>14104</v>
      </c>
      <c r="BI18">
        <v>14847</v>
      </c>
      <c r="BJ18">
        <v>15948</v>
      </c>
      <c r="BK18">
        <v>16928</v>
      </c>
      <c r="BL18">
        <v>17831</v>
      </c>
      <c r="BM18">
        <v>18333</v>
      </c>
      <c r="BN18">
        <v>19347</v>
      </c>
      <c r="BO18">
        <v>20070</v>
      </c>
      <c r="BP18">
        <v>21070</v>
      </c>
      <c r="BQ18">
        <v>22210</v>
      </c>
      <c r="BR18">
        <v>23437</v>
      </c>
      <c r="BS18">
        <v>24356</v>
      </c>
      <c r="BT18">
        <v>26107</v>
      </c>
      <c r="BU18">
        <v>27184</v>
      </c>
      <c r="BV18">
        <v>28760</v>
      </c>
      <c r="BW18">
        <v>29693</v>
      </c>
      <c r="BX18">
        <v>30086</v>
      </c>
      <c r="BY18">
        <v>30805</v>
      </c>
      <c r="BZ18">
        <v>31982</v>
      </c>
      <c r="CA18">
        <v>33283</v>
      </c>
      <c r="CB18">
        <v>34574</v>
      </c>
      <c r="CC18">
        <v>35440</v>
      </c>
      <c r="CD18">
        <v>35272</v>
      </c>
      <c r="CE18">
        <v>34213</v>
      </c>
      <c r="CF18">
        <v>34740</v>
      </c>
      <c r="CG18">
        <v>36760</v>
      </c>
      <c r="CH18">
        <v>37250</v>
      </c>
      <c r="CI18">
        <v>37484</v>
      </c>
      <c r="CJ18">
        <v>39550</v>
      </c>
      <c r="CK18">
        <v>41527</v>
      </c>
      <c r="CL18">
        <v>42742</v>
      </c>
      <c r="CM18">
        <v>44836</v>
      </c>
      <c r="CN18">
        <v>46624</v>
      </c>
      <c r="CO18">
        <v>48529</v>
      </c>
      <c r="CP18">
        <v>51460</v>
      </c>
      <c r="CQ18">
        <v>56079</v>
      </c>
      <c r="CR18">
        <v>57193</v>
      </c>
      <c r="CS18">
        <v>59691</v>
      </c>
      <c r="CT18">
        <v>62393</v>
      </c>
    </row>
    <row r="19" spans="1:98" x14ac:dyDescent="0.3">
      <c r="A19" t="s">
        <v>127</v>
      </c>
      <c r="B19" t="s">
        <v>128</v>
      </c>
      <c r="C19" t="s">
        <v>108</v>
      </c>
      <c r="D19" t="s">
        <v>108</v>
      </c>
      <c r="E19" t="s">
        <v>108</v>
      </c>
      <c r="F19" t="s">
        <v>108</v>
      </c>
      <c r="G19" t="s">
        <v>108</v>
      </c>
      <c r="H19" t="s">
        <v>108</v>
      </c>
      <c r="I19" t="s">
        <v>108</v>
      </c>
      <c r="J19" t="s">
        <v>108</v>
      </c>
      <c r="K19" t="s">
        <v>108</v>
      </c>
      <c r="L19" t="s">
        <v>108</v>
      </c>
      <c r="M19" t="s">
        <v>108</v>
      </c>
      <c r="N19" t="s">
        <v>108</v>
      </c>
      <c r="O19" t="s">
        <v>108</v>
      </c>
      <c r="P19" t="s">
        <v>108</v>
      </c>
      <c r="Q19" t="s">
        <v>108</v>
      </c>
      <c r="R19" t="s">
        <v>108</v>
      </c>
      <c r="S19" t="s">
        <v>108</v>
      </c>
      <c r="T19" t="s">
        <v>108</v>
      </c>
      <c r="U19" t="s">
        <v>108</v>
      </c>
      <c r="V19" t="s">
        <v>108</v>
      </c>
      <c r="W19" t="s">
        <v>108</v>
      </c>
      <c r="X19">
        <v>1580</v>
      </c>
      <c r="Y19">
        <v>1839</v>
      </c>
      <c r="Z19">
        <v>2056</v>
      </c>
      <c r="AA19">
        <v>2114</v>
      </c>
      <c r="AB19">
        <v>2110</v>
      </c>
      <c r="AC19">
        <v>2105</v>
      </c>
      <c r="AD19">
        <v>2130</v>
      </c>
      <c r="AE19">
        <v>2161</v>
      </c>
      <c r="AF19">
        <v>2121</v>
      </c>
      <c r="AG19">
        <v>2290</v>
      </c>
      <c r="AH19">
        <v>2516</v>
      </c>
      <c r="AI19">
        <v>2661</v>
      </c>
      <c r="AJ19">
        <v>2750</v>
      </c>
      <c r="AK19">
        <v>2949</v>
      </c>
      <c r="AL19">
        <v>3125</v>
      </c>
      <c r="AM19">
        <v>3412</v>
      </c>
      <c r="AN19">
        <v>3674</v>
      </c>
      <c r="AO19">
        <v>3915</v>
      </c>
      <c r="AP19">
        <v>4338</v>
      </c>
      <c r="AQ19">
        <v>4903</v>
      </c>
      <c r="AR19">
        <v>5538</v>
      </c>
      <c r="AS19">
        <v>5791</v>
      </c>
      <c r="AT19">
        <v>6170</v>
      </c>
      <c r="AU19">
        <v>6643</v>
      </c>
      <c r="AV19">
        <v>7412</v>
      </c>
      <c r="AW19">
        <v>7907</v>
      </c>
      <c r="AX19">
        <v>8367</v>
      </c>
      <c r="AY19">
        <v>8828</v>
      </c>
      <c r="AZ19">
        <v>9640</v>
      </c>
      <c r="BA19">
        <v>10572</v>
      </c>
      <c r="BB19">
        <v>11872</v>
      </c>
      <c r="BC19">
        <v>12705</v>
      </c>
      <c r="BD19">
        <v>13243</v>
      </c>
      <c r="BE19">
        <v>14265</v>
      </c>
      <c r="BF19">
        <v>15038</v>
      </c>
      <c r="BG19">
        <v>15819</v>
      </c>
      <c r="BH19">
        <v>16593</v>
      </c>
      <c r="BI19">
        <v>17380</v>
      </c>
      <c r="BJ19">
        <v>18952</v>
      </c>
      <c r="BK19">
        <v>20880</v>
      </c>
      <c r="BL19">
        <v>22431</v>
      </c>
      <c r="BM19">
        <v>23272</v>
      </c>
      <c r="BN19">
        <v>24530</v>
      </c>
      <c r="BO19">
        <v>25115</v>
      </c>
      <c r="BP19">
        <v>25376</v>
      </c>
      <c r="BQ19">
        <v>25756</v>
      </c>
      <c r="BR19">
        <v>25620</v>
      </c>
      <c r="BS19">
        <v>26192</v>
      </c>
      <c r="BT19">
        <v>26625</v>
      </c>
      <c r="BU19">
        <v>27618</v>
      </c>
      <c r="BV19">
        <v>29174</v>
      </c>
      <c r="BW19">
        <v>30178</v>
      </c>
      <c r="BX19">
        <v>31353</v>
      </c>
      <c r="BY19">
        <v>32557</v>
      </c>
      <c r="BZ19">
        <v>34336</v>
      </c>
      <c r="CA19">
        <v>36278</v>
      </c>
      <c r="CB19">
        <v>38315</v>
      </c>
      <c r="CC19">
        <v>40301</v>
      </c>
      <c r="CD19">
        <v>41887</v>
      </c>
      <c r="CE19">
        <v>41144</v>
      </c>
      <c r="CF19">
        <v>41498</v>
      </c>
      <c r="CG19">
        <v>42758</v>
      </c>
      <c r="CH19">
        <v>43523</v>
      </c>
      <c r="CI19">
        <v>43548</v>
      </c>
      <c r="CJ19">
        <v>45445</v>
      </c>
      <c r="CK19">
        <v>47150</v>
      </c>
      <c r="CL19">
        <v>48561</v>
      </c>
      <c r="CM19">
        <v>50506</v>
      </c>
      <c r="CN19">
        <v>51554</v>
      </c>
      <c r="CO19">
        <v>53940</v>
      </c>
      <c r="CP19">
        <v>56995</v>
      </c>
      <c r="CQ19">
        <v>61051</v>
      </c>
      <c r="CR19">
        <v>62522</v>
      </c>
      <c r="CS19">
        <v>65888</v>
      </c>
      <c r="CT19">
        <v>69520</v>
      </c>
    </row>
    <row r="20" spans="1:98" x14ac:dyDescent="0.3">
      <c r="A20" t="s">
        <v>129</v>
      </c>
      <c r="B20" t="s">
        <v>130</v>
      </c>
      <c r="C20">
        <v>499</v>
      </c>
      <c r="D20">
        <v>488</v>
      </c>
      <c r="E20">
        <v>366</v>
      </c>
      <c r="F20">
        <v>268</v>
      </c>
      <c r="G20">
        <v>228</v>
      </c>
      <c r="H20">
        <v>389</v>
      </c>
      <c r="I20">
        <v>394</v>
      </c>
      <c r="J20">
        <v>466</v>
      </c>
      <c r="K20">
        <v>421</v>
      </c>
      <c r="L20">
        <v>421</v>
      </c>
      <c r="M20">
        <v>431</v>
      </c>
      <c r="N20">
        <v>459</v>
      </c>
      <c r="O20">
        <v>594</v>
      </c>
      <c r="P20">
        <v>919</v>
      </c>
      <c r="Q20">
        <v>1040</v>
      </c>
      <c r="R20">
        <v>1110</v>
      </c>
      <c r="S20">
        <v>1144</v>
      </c>
      <c r="T20">
        <v>1203</v>
      </c>
      <c r="U20">
        <v>1273</v>
      </c>
      <c r="V20">
        <v>1352</v>
      </c>
      <c r="W20">
        <v>1297</v>
      </c>
      <c r="X20">
        <v>1352</v>
      </c>
      <c r="Y20">
        <v>1532</v>
      </c>
      <c r="Z20">
        <v>1693</v>
      </c>
      <c r="AA20">
        <v>1596</v>
      </c>
      <c r="AB20">
        <v>1612</v>
      </c>
      <c r="AC20">
        <v>1651</v>
      </c>
      <c r="AD20">
        <v>1792</v>
      </c>
      <c r="AE20">
        <v>1857</v>
      </c>
      <c r="AF20">
        <v>1882</v>
      </c>
      <c r="AG20">
        <v>1959</v>
      </c>
      <c r="AH20">
        <v>1961</v>
      </c>
      <c r="AI20">
        <v>2035</v>
      </c>
      <c r="AJ20">
        <v>2150</v>
      </c>
      <c r="AK20">
        <v>2230</v>
      </c>
      <c r="AL20">
        <v>2316</v>
      </c>
      <c r="AM20">
        <v>2615</v>
      </c>
      <c r="AN20">
        <v>2638</v>
      </c>
      <c r="AO20">
        <v>2808</v>
      </c>
      <c r="AP20">
        <v>2971</v>
      </c>
      <c r="AQ20">
        <v>3382</v>
      </c>
      <c r="AR20">
        <v>3691</v>
      </c>
      <c r="AS20">
        <v>3918</v>
      </c>
      <c r="AT20">
        <v>4329</v>
      </c>
      <c r="AU20">
        <v>4885</v>
      </c>
      <c r="AV20">
        <v>5566</v>
      </c>
      <c r="AW20">
        <v>5850</v>
      </c>
      <c r="AX20">
        <v>6343</v>
      </c>
      <c r="AY20">
        <v>6726</v>
      </c>
      <c r="AZ20">
        <v>7497</v>
      </c>
      <c r="BA20">
        <v>8007</v>
      </c>
      <c r="BB20">
        <v>8857</v>
      </c>
      <c r="BC20">
        <v>9597</v>
      </c>
      <c r="BD20">
        <v>9956</v>
      </c>
      <c r="BE20">
        <v>10795</v>
      </c>
      <c r="BF20">
        <v>11385</v>
      </c>
      <c r="BG20">
        <v>11995</v>
      </c>
      <c r="BH20">
        <v>12286</v>
      </c>
      <c r="BI20">
        <v>12867</v>
      </c>
      <c r="BJ20">
        <v>13948</v>
      </c>
      <c r="BK20">
        <v>15209</v>
      </c>
      <c r="BL20">
        <v>16143</v>
      </c>
      <c r="BM20">
        <v>16517</v>
      </c>
      <c r="BN20">
        <v>17619</v>
      </c>
      <c r="BO20">
        <v>18660</v>
      </c>
      <c r="BP20">
        <v>19329</v>
      </c>
      <c r="BQ20">
        <v>20206</v>
      </c>
      <c r="BR20">
        <v>20999</v>
      </c>
      <c r="BS20">
        <v>21465</v>
      </c>
      <c r="BT20">
        <v>22756</v>
      </c>
      <c r="BU20">
        <v>23658</v>
      </c>
      <c r="BV20">
        <v>25139</v>
      </c>
      <c r="BW20">
        <v>25803</v>
      </c>
      <c r="BX20">
        <v>26272</v>
      </c>
      <c r="BY20">
        <v>26739</v>
      </c>
      <c r="BZ20">
        <v>28299</v>
      </c>
      <c r="CA20">
        <v>29214</v>
      </c>
      <c r="CB20">
        <v>31244</v>
      </c>
      <c r="CC20">
        <v>32459</v>
      </c>
      <c r="CD20">
        <v>32690</v>
      </c>
      <c r="CE20">
        <v>31200</v>
      </c>
      <c r="CF20">
        <v>31948</v>
      </c>
      <c r="CG20">
        <v>33447</v>
      </c>
      <c r="CH20">
        <v>34812</v>
      </c>
      <c r="CI20">
        <v>35699</v>
      </c>
      <c r="CJ20">
        <v>37107</v>
      </c>
      <c r="CK20">
        <v>38813</v>
      </c>
      <c r="CL20">
        <v>39653</v>
      </c>
      <c r="CM20">
        <v>41197</v>
      </c>
      <c r="CN20">
        <v>43254</v>
      </c>
      <c r="CO20">
        <v>45880</v>
      </c>
      <c r="CP20">
        <v>49607</v>
      </c>
      <c r="CQ20">
        <v>55408</v>
      </c>
      <c r="CR20">
        <v>56984</v>
      </c>
      <c r="CS20">
        <v>59192</v>
      </c>
      <c r="CT20">
        <v>61836</v>
      </c>
    </row>
    <row r="21" spans="1:98" x14ac:dyDescent="0.3">
      <c r="A21" t="s">
        <v>131</v>
      </c>
      <c r="B21" t="s">
        <v>132</v>
      </c>
      <c r="C21">
        <v>951</v>
      </c>
      <c r="D21">
        <v>810</v>
      </c>
      <c r="E21">
        <v>673</v>
      </c>
      <c r="F21">
        <v>489</v>
      </c>
      <c r="G21">
        <v>441</v>
      </c>
      <c r="H21">
        <v>508</v>
      </c>
      <c r="I21">
        <v>576</v>
      </c>
      <c r="J21">
        <v>654</v>
      </c>
      <c r="K21">
        <v>734</v>
      </c>
      <c r="L21">
        <v>652</v>
      </c>
      <c r="M21">
        <v>710</v>
      </c>
      <c r="N21">
        <v>758</v>
      </c>
      <c r="O21">
        <v>901</v>
      </c>
      <c r="P21">
        <v>1049</v>
      </c>
      <c r="Q21">
        <v>1278</v>
      </c>
      <c r="R21">
        <v>1405</v>
      </c>
      <c r="S21">
        <v>1488</v>
      </c>
      <c r="T21">
        <v>1550</v>
      </c>
      <c r="U21">
        <v>1651</v>
      </c>
      <c r="V21">
        <v>1817</v>
      </c>
      <c r="W21">
        <v>1690</v>
      </c>
      <c r="X21">
        <v>1842</v>
      </c>
      <c r="Y21">
        <v>2041</v>
      </c>
      <c r="Z21">
        <v>2106</v>
      </c>
      <c r="AA21">
        <v>2223</v>
      </c>
      <c r="AB21">
        <v>2193</v>
      </c>
      <c r="AC21">
        <v>2288</v>
      </c>
      <c r="AD21">
        <v>2473</v>
      </c>
      <c r="AE21">
        <v>2542</v>
      </c>
      <c r="AF21">
        <v>2511</v>
      </c>
      <c r="AG21">
        <v>2639</v>
      </c>
      <c r="AH21">
        <v>2698</v>
      </c>
      <c r="AI21">
        <v>2792</v>
      </c>
      <c r="AJ21">
        <v>2907</v>
      </c>
      <c r="AK21">
        <v>2989</v>
      </c>
      <c r="AL21">
        <v>3142</v>
      </c>
      <c r="AM21">
        <v>3373</v>
      </c>
      <c r="AN21">
        <v>3608</v>
      </c>
      <c r="AO21">
        <v>3801</v>
      </c>
      <c r="AP21">
        <v>4055</v>
      </c>
      <c r="AQ21">
        <v>4392</v>
      </c>
      <c r="AR21">
        <v>4632</v>
      </c>
      <c r="AS21">
        <v>4936</v>
      </c>
      <c r="AT21">
        <v>5332</v>
      </c>
      <c r="AU21">
        <v>5947</v>
      </c>
      <c r="AV21">
        <v>6494</v>
      </c>
      <c r="AW21">
        <v>7064</v>
      </c>
      <c r="AX21">
        <v>7644</v>
      </c>
      <c r="AY21">
        <v>8369</v>
      </c>
      <c r="AZ21">
        <v>9213</v>
      </c>
      <c r="BA21">
        <v>10118</v>
      </c>
      <c r="BB21">
        <v>10954</v>
      </c>
      <c r="BC21">
        <v>12127</v>
      </c>
      <c r="BD21">
        <v>12860</v>
      </c>
      <c r="BE21">
        <v>13417</v>
      </c>
      <c r="BF21">
        <v>14765</v>
      </c>
      <c r="BG21">
        <v>15537</v>
      </c>
      <c r="BH21">
        <v>16362</v>
      </c>
      <c r="BI21">
        <v>17242</v>
      </c>
      <c r="BJ21">
        <v>18655</v>
      </c>
      <c r="BK21">
        <v>19869</v>
      </c>
      <c r="BL21">
        <v>21024</v>
      </c>
      <c r="BM21">
        <v>21276</v>
      </c>
      <c r="BN21">
        <v>22714</v>
      </c>
      <c r="BO21">
        <v>23299</v>
      </c>
      <c r="BP21">
        <v>24327</v>
      </c>
      <c r="BQ21">
        <v>25602</v>
      </c>
      <c r="BR21">
        <v>27020</v>
      </c>
      <c r="BS21">
        <v>28360</v>
      </c>
      <c r="BT21">
        <v>29873</v>
      </c>
      <c r="BU21">
        <v>30958</v>
      </c>
      <c r="BV21">
        <v>33072</v>
      </c>
      <c r="BW21">
        <v>34206</v>
      </c>
      <c r="BX21">
        <v>34520</v>
      </c>
      <c r="BY21">
        <v>35081</v>
      </c>
      <c r="BZ21">
        <v>36366</v>
      </c>
      <c r="CA21">
        <v>37720</v>
      </c>
      <c r="CB21">
        <v>40021</v>
      </c>
      <c r="CC21">
        <v>42148</v>
      </c>
      <c r="CD21">
        <v>43238</v>
      </c>
      <c r="CE21">
        <v>41088</v>
      </c>
      <c r="CF21">
        <v>42107</v>
      </c>
      <c r="CG21">
        <v>44075</v>
      </c>
      <c r="CH21">
        <v>45934</v>
      </c>
      <c r="CI21">
        <v>46735</v>
      </c>
      <c r="CJ21">
        <v>48536</v>
      </c>
      <c r="CK21">
        <v>50688</v>
      </c>
      <c r="CL21">
        <v>51347</v>
      </c>
      <c r="CM21">
        <v>53056</v>
      </c>
      <c r="CN21">
        <v>56077</v>
      </c>
      <c r="CO21">
        <v>57738</v>
      </c>
      <c r="CP21">
        <v>61542</v>
      </c>
      <c r="CQ21">
        <v>66612</v>
      </c>
      <c r="CR21">
        <v>68352</v>
      </c>
      <c r="CS21">
        <v>71716</v>
      </c>
      <c r="CT21">
        <v>74197</v>
      </c>
    </row>
    <row r="22" spans="1:98" x14ac:dyDescent="0.3">
      <c r="A22" t="s">
        <v>133</v>
      </c>
      <c r="B22" t="s">
        <v>134</v>
      </c>
      <c r="C22">
        <v>605</v>
      </c>
      <c r="D22">
        <v>512</v>
      </c>
      <c r="E22">
        <v>435</v>
      </c>
      <c r="F22">
        <v>308</v>
      </c>
      <c r="G22">
        <v>294</v>
      </c>
      <c r="H22">
        <v>357</v>
      </c>
      <c r="I22">
        <v>419</v>
      </c>
      <c r="J22">
        <v>481</v>
      </c>
      <c r="K22">
        <v>546</v>
      </c>
      <c r="L22">
        <v>472</v>
      </c>
      <c r="M22">
        <v>518</v>
      </c>
      <c r="N22">
        <v>552</v>
      </c>
      <c r="O22">
        <v>726</v>
      </c>
      <c r="P22">
        <v>919</v>
      </c>
      <c r="Q22">
        <v>1150</v>
      </c>
      <c r="R22">
        <v>1209</v>
      </c>
      <c r="S22">
        <v>1265</v>
      </c>
      <c r="T22">
        <v>1211</v>
      </c>
      <c r="U22">
        <v>1316</v>
      </c>
      <c r="V22">
        <v>1448</v>
      </c>
      <c r="W22">
        <v>1357</v>
      </c>
      <c r="X22">
        <v>1525</v>
      </c>
      <c r="Y22">
        <v>1719</v>
      </c>
      <c r="Z22">
        <v>1786</v>
      </c>
      <c r="AA22">
        <v>1952</v>
      </c>
      <c r="AB22">
        <v>1810</v>
      </c>
      <c r="AC22">
        <v>1908</v>
      </c>
      <c r="AD22">
        <v>2011</v>
      </c>
      <c r="AE22">
        <v>2046</v>
      </c>
      <c r="AF22">
        <v>2023</v>
      </c>
      <c r="AG22">
        <v>2141</v>
      </c>
      <c r="AH22">
        <v>2223</v>
      </c>
      <c r="AI22">
        <v>2264</v>
      </c>
      <c r="AJ22">
        <v>2421</v>
      </c>
      <c r="AK22">
        <v>2509</v>
      </c>
      <c r="AL22">
        <v>2639</v>
      </c>
      <c r="AM22">
        <v>2877</v>
      </c>
      <c r="AN22">
        <v>3058</v>
      </c>
      <c r="AO22">
        <v>3170</v>
      </c>
      <c r="AP22">
        <v>3419</v>
      </c>
      <c r="AQ22">
        <v>3741</v>
      </c>
      <c r="AR22">
        <v>3849</v>
      </c>
      <c r="AS22">
        <v>4151</v>
      </c>
      <c r="AT22">
        <v>4503</v>
      </c>
      <c r="AU22">
        <v>5136</v>
      </c>
      <c r="AV22">
        <v>5472</v>
      </c>
      <c r="AW22">
        <v>5907</v>
      </c>
      <c r="AX22">
        <v>6540</v>
      </c>
      <c r="AY22">
        <v>7197</v>
      </c>
      <c r="AZ22">
        <v>7968</v>
      </c>
      <c r="BA22">
        <v>8732</v>
      </c>
      <c r="BB22">
        <v>9368</v>
      </c>
      <c r="BC22">
        <v>10288</v>
      </c>
      <c r="BD22">
        <v>10682</v>
      </c>
      <c r="BE22">
        <v>11246</v>
      </c>
      <c r="BF22">
        <v>12448</v>
      </c>
      <c r="BG22">
        <v>13149</v>
      </c>
      <c r="BH22">
        <v>13862</v>
      </c>
      <c r="BI22">
        <v>14616</v>
      </c>
      <c r="BJ22">
        <v>15634</v>
      </c>
      <c r="BK22">
        <v>16924</v>
      </c>
      <c r="BL22">
        <v>17763</v>
      </c>
      <c r="BM22">
        <v>18134</v>
      </c>
      <c r="BN22">
        <v>19396</v>
      </c>
      <c r="BO22">
        <v>20212</v>
      </c>
      <c r="BP22">
        <v>21271</v>
      </c>
      <c r="BQ22">
        <v>22014</v>
      </c>
      <c r="BR22">
        <v>23043</v>
      </c>
      <c r="BS22">
        <v>24066</v>
      </c>
      <c r="BT22">
        <v>25758</v>
      </c>
      <c r="BU22">
        <v>26545</v>
      </c>
      <c r="BV22">
        <v>28075</v>
      </c>
      <c r="BW22">
        <v>28596</v>
      </c>
      <c r="BX22">
        <v>28902</v>
      </c>
      <c r="BY22">
        <v>29445</v>
      </c>
      <c r="BZ22">
        <v>30657</v>
      </c>
      <c r="CA22">
        <v>31376</v>
      </c>
      <c r="CB22">
        <v>32905</v>
      </c>
      <c r="CC22">
        <v>33845</v>
      </c>
      <c r="CD22">
        <v>35270</v>
      </c>
      <c r="CE22">
        <v>34200</v>
      </c>
      <c r="CF22">
        <v>35590</v>
      </c>
      <c r="CG22">
        <v>37681</v>
      </c>
      <c r="CH22">
        <v>39148</v>
      </c>
      <c r="CI22">
        <v>39435</v>
      </c>
      <c r="CJ22">
        <v>40719</v>
      </c>
      <c r="CK22">
        <v>42146</v>
      </c>
      <c r="CL22">
        <v>43143</v>
      </c>
      <c r="CM22">
        <v>44568</v>
      </c>
      <c r="CN22">
        <v>46555</v>
      </c>
      <c r="CO22">
        <v>48270</v>
      </c>
      <c r="CP22">
        <v>51736</v>
      </c>
      <c r="CQ22">
        <v>57254</v>
      </c>
      <c r="CR22">
        <v>58867</v>
      </c>
      <c r="CS22">
        <v>61083</v>
      </c>
      <c r="CT22">
        <v>63802</v>
      </c>
    </row>
    <row r="23" spans="1:98" x14ac:dyDescent="0.3">
      <c r="A23" t="s">
        <v>135</v>
      </c>
      <c r="B23" t="s">
        <v>136</v>
      </c>
      <c r="C23">
        <v>571</v>
      </c>
      <c r="D23">
        <v>501</v>
      </c>
      <c r="E23">
        <v>396</v>
      </c>
      <c r="F23">
        <v>293</v>
      </c>
      <c r="G23">
        <v>252</v>
      </c>
      <c r="H23">
        <v>271</v>
      </c>
      <c r="I23">
        <v>418</v>
      </c>
      <c r="J23">
        <v>391</v>
      </c>
      <c r="K23">
        <v>513</v>
      </c>
      <c r="L23">
        <v>451</v>
      </c>
      <c r="M23">
        <v>468</v>
      </c>
      <c r="N23">
        <v>494</v>
      </c>
      <c r="O23">
        <v>603</v>
      </c>
      <c r="P23">
        <v>829</v>
      </c>
      <c r="Q23">
        <v>1024</v>
      </c>
      <c r="R23">
        <v>1004</v>
      </c>
      <c r="S23">
        <v>1096</v>
      </c>
      <c r="T23">
        <v>1238</v>
      </c>
      <c r="U23">
        <v>1211</v>
      </c>
      <c r="V23">
        <v>1621</v>
      </c>
      <c r="W23">
        <v>1362</v>
      </c>
      <c r="X23">
        <v>1539</v>
      </c>
      <c r="Y23">
        <v>1647</v>
      </c>
      <c r="Z23">
        <v>1743</v>
      </c>
      <c r="AA23">
        <v>1676</v>
      </c>
      <c r="AB23">
        <v>1815</v>
      </c>
      <c r="AC23">
        <v>1696</v>
      </c>
      <c r="AD23">
        <v>1784</v>
      </c>
      <c r="AE23">
        <v>1969</v>
      </c>
      <c r="AF23">
        <v>2017</v>
      </c>
      <c r="AG23">
        <v>2053</v>
      </c>
      <c r="AH23">
        <v>2085</v>
      </c>
      <c r="AI23">
        <v>2207</v>
      </c>
      <c r="AJ23">
        <v>2307</v>
      </c>
      <c r="AK23">
        <v>2455</v>
      </c>
      <c r="AL23">
        <v>2571</v>
      </c>
      <c r="AM23">
        <v>2851</v>
      </c>
      <c r="AN23">
        <v>3082</v>
      </c>
      <c r="AO23">
        <v>3105</v>
      </c>
      <c r="AP23">
        <v>3335</v>
      </c>
      <c r="AQ23">
        <v>3698</v>
      </c>
      <c r="AR23">
        <v>3923</v>
      </c>
      <c r="AS23">
        <v>4082</v>
      </c>
      <c r="AT23">
        <v>4559</v>
      </c>
      <c r="AU23">
        <v>5466</v>
      </c>
      <c r="AV23">
        <v>5657</v>
      </c>
      <c r="AW23">
        <v>6293</v>
      </c>
      <c r="AX23">
        <v>6640</v>
      </c>
      <c r="AY23">
        <v>7300</v>
      </c>
      <c r="AZ23">
        <v>8406</v>
      </c>
      <c r="BA23">
        <v>9017</v>
      </c>
      <c r="BB23">
        <v>9612</v>
      </c>
      <c r="BC23">
        <v>10895</v>
      </c>
      <c r="BD23">
        <v>11268</v>
      </c>
      <c r="BE23">
        <v>11557</v>
      </c>
      <c r="BF23">
        <v>12914</v>
      </c>
      <c r="BG23">
        <v>13504</v>
      </c>
      <c r="BH23">
        <v>14139</v>
      </c>
      <c r="BI23">
        <v>14899</v>
      </c>
      <c r="BJ23">
        <v>15434</v>
      </c>
      <c r="BK23">
        <v>16785</v>
      </c>
      <c r="BL23">
        <v>17627</v>
      </c>
      <c r="BM23">
        <v>17948</v>
      </c>
      <c r="BN23">
        <v>19076</v>
      </c>
      <c r="BO23">
        <v>19036</v>
      </c>
      <c r="BP23">
        <v>20657</v>
      </c>
      <c r="BQ23">
        <v>21363</v>
      </c>
      <c r="BR23">
        <v>23168</v>
      </c>
      <c r="BS23">
        <v>24180</v>
      </c>
      <c r="BT23">
        <v>25198</v>
      </c>
      <c r="BU23">
        <v>25705</v>
      </c>
      <c r="BV23">
        <v>27341</v>
      </c>
      <c r="BW23">
        <v>28145</v>
      </c>
      <c r="BX23">
        <v>28804</v>
      </c>
      <c r="BY23">
        <v>29344</v>
      </c>
      <c r="BZ23">
        <v>31615</v>
      </c>
      <c r="CA23">
        <v>32411</v>
      </c>
      <c r="CB23">
        <v>34197</v>
      </c>
      <c r="CC23">
        <v>36366</v>
      </c>
      <c r="CD23">
        <v>38490</v>
      </c>
      <c r="CE23">
        <v>37246</v>
      </c>
      <c r="CF23">
        <v>38190</v>
      </c>
      <c r="CG23">
        <v>40879</v>
      </c>
      <c r="CH23">
        <v>42539</v>
      </c>
      <c r="CI23">
        <v>43009</v>
      </c>
      <c r="CJ23">
        <v>44120</v>
      </c>
      <c r="CK23">
        <v>45442</v>
      </c>
      <c r="CL23">
        <v>45669</v>
      </c>
      <c r="CM23">
        <v>46767</v>
      </c>
      <c r="CN23">
        <v>48773</v>
      </c>
      <c r="CO23">
        <v>49674</v>
      </c>
      <c r="CP23">
        <v>52621</v>
      </c>
      <c r="CQ23">
        <v>58195</v>
      </c>
      <c r="CR23">
        <v>61515</v>
      </c>
      <c r="CS23">
        <v>62557</v>
      </c>
      <c r="CT23">
        <v>63573</v>
      </c>
    </row>
    <row r="24" spans="1:98" x14ac:dyDescent="0.3">
      <c r="A24" t="s">
        <v>137</v>
      </c>
      <c r="B24" t="s">
        <v>138</v>
      </c>
      <c r="C24">
        <v>526</v>
      </c>
      <c r="D24">
        <v>460</v>
      </c>
      <c r="E24">
        <v>394</v>
      </c>
      <c r="F24">
        <v>267</v>
      </c>
      <c r="G24">
        <v>251</v>
      </c>
      <c r="H24">
        <v>288</v>
      </c>
      <c r="I24">
        <v>360</v>
      </c>
      <c r="J24">
        <v>387</v>
      </c>
      <c r="K24">
        <v>427</v>
      </c>
      <c r="L24">
        <v>383</v>
      </c>
      <c r="M24">
        <v>382</v>
      </c>
      <c r="N24">
        <v>425</v>
      </c>
      <c r="O24">
        <v>556</v>
      </c>
      <c r="P24">
        <v>860</v>
      </c>
      <c r="Q24">
        <v>1062</v>
      </c>
      <c r="R24">
        <v>1182</v>
      </c>
      <c r="S24">
        <v>1179</v>
      </c>
      <c r="T24">
        <v>1142</v>
      </c>
      <c r="U24">
        <v>1304</v>
      </c>
      <c r="V24">
        <v>1350</v>
      </c>
      <c r="W24">
        <v>1314</v>
      </c>
      <c r="X24">
        <v>1481</v>
      </c>
      <c r="Y24">
        <v>1622</v>
      </c>
      <c r="Z24">
        <v>1864</v>
      </c>
      <c r="AA24">
        <v>1779</v>
      </c>
      <c r="AB24">
        <v>1839</v>
      </c>
      <c r="AC24">
        <v>1800</v>
      </c>
      <c r="AD24">
        <v>1871</v>
      </c>
      <c r="AE24">
        <v>1966</v>
      </c>
      <c r="AF24">
        <v>2144</v>
      </c>
      <c r="AG24">
        <v>2149</v>
      </c>
      <c r="AH24">
        <v>2211</v>
      </c>
      <c r="AI24">
        <v>2275</v>
      </c>
      <c r="AJ24">
        <v>2351</v>
      </c>
      <c r="AK24">
        <v>2420</v>
      </c>
      <c r="AL24">
        <v>2558</v>
      </c>
      <c r="AM24">
        <v>2731</v>
      </c>
      <c r="AN24">
        <v>2933</v>
      </c>
      <c r="AO24">
        <v>3075</v>
      </c>
      <c r="AP24">
        <v>3321</v>
      </c>
      <c r="AQ24">
        <v>3665</v>
      </c>
      <c r="AR24">
        <v>3956</v>
      </c>
      <c r="AS24">
        <v>4298</v>
      </c>
      <c r="AT24">
        <v>4772</v>
      </c>
      <c r="AU24">
        <v>5417</v>
      </c>
      <c r="AV24">
        <v>5848</v>
      </c>
      <c r="AW24">
        <v>6358</v>
      </c>
      <c r="AX24">
        <v>6850</v>
      </c>
      <c r="AY24">
        <v>7413</v>
      </c>
      <c r="AZ24">
        <v>8151</v>
      </c>
      <c r="BA24">
        <v>9251</v>
      </c>
      <c r="BB24">
        <v>10080</v>
      </c>
      <c r="BC24">
        <v>11338</v>
      </c>
      <c r="BD24">
        <v>12208</v>
      </c>
      <c r="BE24">
        <v>12649</v>
      </c>
      <c r="BF24">
        <v>13815</v>
      </c>
      <c r="BG24">
        <v>14521</v>
      </c>
      <c r="BH24">
        <v>15189</v>
      </c>
      <c r="BI24">
        <v>15748</v>
      </c>
      <c r="BJ24">
        <v>16520</v>
      </c>
      <c r="BK24">
        <v>17414</v>
      </c>
      <c r="BL24">
        <v>18436</v>
      </c>
      <c r="BM24">
        <v>18957</v>
      </c>
      <c r="BN24">
        <v>20105</v>
      </c>
      <c r="BO24">
        <v>20836</v>
      </c>
      <c r="BP24">
        <v>21579</v>
      </c>
      <c r="BQ24">
        <v>22321</v>
      </c>
      <c r="BR24">
        <v>23645</v>
      </c>
      <c r="BS24">
        <v>24932</v>
      </c>
      <c r="BT24">
        <v>26201</v>
      </c>
      <c r="BU24">
        <v>26871</v>
      </c>
      <c r="BV24">
        <v>28166</v>
      </c>
      <c r="BW24">
        <v>29047</v>
      </c>
      <c r="BX24">
        <v>29218</v>
      </c>
      <c r="BY24">
        <v>30029</v>
      </c>
      <c r="BZ24">
        <v>30748</v>
      </c>
      <c r="CA24">
        <v>32340</v>
      </c>
      <c r="CB24">
        <v>35411</v>
      </c>
      <c r="CC24">
        <v>37748</v>
      </c>
      <c r="CD24">
        <v>41060</v>
      </c>
      <c r="CE24">
        <v>39382</v>
      </c>
      <c r="CF24">
        <v>39821</v>
      </c>
      <c r="CG24">
        <v>42889</v>
      </c>
      <c r="CH24">
        <v>44913</v>
      </c>
      <c r="CI24">
        <v>45669</v>
      </c>
      <c r="CJ24">
        <v>46289</v>
      </c>
      <c r="CK24">
        <v>46597</v>
      </c>
      <c r="CL24">
        <v>46717</v>
      </c>
      <c r="CM24">
        <v>48271</v>
      </c>
      <c r="CN24">
        <v>50282</v>
      </c>
      <c r="CO24">
        <v>52156</v>
      </c>
      <c r="CP24">
        <v>55100</v>
      </c>
      <c r="CQ24">
        <v>59013</v>
      </c>
      <c r="CR24">
        <v>62313</v>
      </c>
      <c r="CS24">
        <v>65869</v>
      </c>
      <c r="CT24">
        <v>68038</v>
      </c>
    </row>
    <row r="25" spans="1:98" x14ac:dyDescent="0.3">
      <c r="A25" t="s">
        <v>139</v>
      </c>
      <c r="B25" t="s">
        <v>140</v>
      </c>
      <c r="C25">
        <v>388</v>
      </c>
      <c r="D25">
        <v>322</v>
      </c>
      <c r="E25">
        <v>287</v>
      </c>
      <c r="F25">
        <v>209</v>
      </c>
      <c r="G25">
        <v>204</v>
      </c>
      <c r="H25">
        <v>232</v>
      </c>
      <c r="I25">
        <v>264</v>
      </c>
      <c r="J25">
        <v>293</v>
      </c>
      <c r="K25">
        <v>339</v>
      </c>
      <c r="L25">
        <v>296</v>
      </c>
      <c r="M25">
        <v>305</v>
      </c>
      <c r="N25">
        <v>322</v>
      </c>
      <c r="O25">
        <v>401</v>
      </c>
      <c r="P25">
        <v>551</v>
      </c>
      <c r="Q25">
        <v>717</v>
      </c>
      <c r="R25">
        <v>778</v>
      </c>
      <c r="S25">
        <v>815</v>
      </c>
      <c r="T25">
        <v>835</v>
      </c>
      <c r="U25">
        <v>870</v>
      </c>
      <c r="V25">
        <v>1001</v>
      </c>
      <c r="W25">
        <v>940</v>
      </c>
      <c r="X25">
        <v>998</v>
      </c>
      <c r="Y25">
        <v>1172</v>
      </c>
      <c r="Z25">
        <v>1256</v>
      </c>
      <c r="AA25">
        <v>1327</v>
      </c>
      <c r="AB25">
        <v>1311</v>
      </c>
      <c r="AC25">
        <v>1368</v>
      </c>
      <c r="AD25">
        <v>1452</v>
      </c>
      <c r="AE25">
        <v>1508</v>
      </c>
      <c r="AF25">
        <v>1561</v>
      </c>
      <c r="AG25">
        <v>1621</v>
      </c>
      <c r="AH25">
        <v>1651</v>
      </c>
      <c r="AI25">
        <v>1750</v>
      </c>
      <c r="AJ25">
        <v>1844</v>
      </c>
      <c r="AK25">
        <v>1928</v>
      </c>
      <c r="AL25">
        <v>1990</v>
      </c>
      <c r="AM25">
        <v>2150</v>
      </c>
      <c r="AN25">
        <v>2345</v>
      </c>
      <c r="AO25">
        <v>2518</v>
      </c>
      <c r="AP25">
        <v>2733</v>
      </c>
      <c r="AQ25">
        <v>3037</v>
      </c>
      <c r="AR25">
        <v>3261</v>
      </c>
      <c r="AS25">
        <v>3476</v>
      </c>
      <c r="AT25">
        <v>3801</v>
      </c>
      <c r="AU25">
        <v>4227</v>
      </c>
      <c r="AV25">
        <v>4698</v>
      </c>
      <c r="AW25">
        <v>5039</v>
      </c>
      <c r="AX25">
        <v>5536</v>
      </c>
      <c r="AY25">
        <v>6135</v>
      </c>
      <c r="AZ25">
        <v>6769</v>
      </c>
      <c r="BA25">
        <v>7535</v>
      </c>
      <c r="BB25">
        <v>8154</v>
      </c>
      <c r="BC25">
        <v>9051</v>
      </c>
      <c r="BD25">
        <v>9607</v>
      </c>
      <c r="BE25">
        <v>9951</v>
      </c>
      <c r="BF25">
        <v>11101</v>
      </c>
      <c r="BG25">
        <v>11584</v>
      </c>
      <c r="BH25">
        <v>11932</v>
      </c>
      <c r="BI25">
        <v>12583</v>
      </c>
      <c r="BJ25">
        <v>13733</v>
      </c>
      <c r="BK25">
        <v>14770</v>
      </c>
      <c r="BL25">
        <v>15610</v>
      </c>
      <c r="BM25">
        <v>16359</v>
      </c>
      <c r="BN25">
        <v>17397</v>
      </c>
      <c r="BO25">
        <v>17855</v>
      </c>
      <c r="BP25">
        <v>18584</v>
      </c>
      <c r="BQ25">
        <v>19283</v>
      </c>
      <c r="BR25">
        <v>20279</v>
      </c>
      <c r="BS25">
        <v>21369</v>
      </c>
      <c r="BT25">
        <v>22433</v>
      </c>
      <c r="BU25">
        <v>23189</v>
      </c>
      <c r="BV25">
        <v>24815</v>
      </c>
      <c r="BW25">
        <v>25564</v>
      </c>
      <c r="BX25">
        <v>26053</v>
      </c>
      <c r="BY25">
        <v>26661</v>
      </c>
      <c r="BZ25">
        <v>28030</v>
      </c>
      <c r="CA25">
        <v>29104</v>
      </c>
      <c r="CB25">
        <v>30476</v>
      </c>
      <c r="CC25">
        <v>31529</v>
      </c>
      <c r="CD25">
        <v>32830</v>
      </c>
      <c r="CE25">
        <v>32198</v>
      </c>
      <c r="CF25">
        <v>33187</v>
      </c>
      <c r="CG25">
        <v>34607</v>
      </c>
      <c r="CH25">
        <v>35630</v>
      </c>
      <c r="CI25">
        <v>35758</v>
      </c>
      <c r="CJ25">
        <v>37225</v>
      </c>
      <c r="CK25">
        <v>38766</v>
      </c>
      <c r="CL25">
        <v>39319</v>
      </c>
      <c r="CM25">
        <v>40403</v>
      </c>
      <c r="CN25">
        <v>41658</v>
      </c>
      <c r="CO25">
        <v>43466</v>
      </c>
      <c r="CP25">
        <v>47052</v>
      </c>
      <c r="CQ25">
        <v>51769</v>
      </c>
      <c r="CR25">
        <v>52615</v>
      </c>
      <c r="CS25">
        <v>55063</v>
      </c>
      <c r="CT25">
        <v>57526</v>
      </c>
    </row>
    <row r="26" spans="1:98" x14ac:dyDescent="0.3">
      <c r="A26" t="s">
        <v>141</v>
      </c>
      <c r="B26" t="s">
        <v>142</v>
      </c>
      <c r="C26">
        <v>409</v>
      </c>
      <c r="D26">
        <v>353</v>
      </c>
      <c r="E26">
        <v>315</v>
      </c>
      <c r="F26">
        <v>238</v>
      </c>
      <c r="G26">
        <v>226</v>
      </c>
      <c r="H26">
        <v>263</v>
      </c>
      <c r="I26">
        <v>289</v>
      </c>
      <c r="J26">
        <v>328</v>
      </c>
      <c r="K26">
        <v>352</v>
      </c>
      <c r="L26">
        <v>347</v>
      </c>
      <c r="M26">
        <v>359</v>
      </c>
      <c r="N26">
        <v>365</v>
      </c>
      <c r="O26">
        <v>465</v>
      </c>
      <c r="P26">
        <v>617</v>
      </c>
      <c r="Q26">
        <v>811</v>
      </c>
      <c r="R26">
        <v>896</v>
      </c>
      <c r="S26">
        <v>908</v>
      </c>
      <c r="T26">
        <v>845</v>
      </c>
      <c r="U26">
        <v>890</v>
      </c>
      <c r="V26">
        <v>1023</v>
      </c>
      <c r="W26">
        <v>1082</v>
      </c>
      <c r="X26">
        <v>1132</v>
      </c>
      <c r="Y26">
        <v>1234</v>
      </c>
      <c r="Z26">
        <v>1309</v>
      </c>
      <c r="AA26">
        <v>1374</v>
      </c>
      <c r="AB26">
        <v>1364</v>
      </c>
      <c r="AC26">
        <v>1419</v>
      </c>
      <c r="AD26">
        <v>1532</v>
      </c>
      <c r="AE26">
        <v>1650</v>
      </c>
      <c r="AF26">
        <v>1669</v>
      </c>
      <c r="AG26">
        <v>1716</v>
      </c>
      <c r="AH26">
        <v>1715</v>
      </c>
      <c r="AI26">
        <v>1770</v>
      </c>
      <c r="AJ26">
        <v>1841</v>
      </c>
      <c r="AK26">
        <v>1944</v>
      </c>
      <c r="AL26">
        <v>2036</v>
      </c>
      <c r="AM26">
        <v>2174</v>
      </c>
      <c r="AN26">
        <v>2369</v>
      </c>
      <c r="AO26">
        <v>2576</v>
      </c>
      <c r="AP26">
        <v>2805</v>
      </c>
      <c r="AQ26">
        <v>2975</v>
      </c>
      <c r="AR26">
        <v>3195</v>
      </c>
      <c r="AS26">
        <v>3427</v>
      </c>
      <c r="AT26">
        <v>3698</v>
      </c>
      <c r="AU26">
        <v>4098</v>
      </c>
      <c r="AV26">
        <v>4620</v>
      </c>
      <c r="AW26">
        <v>5113</v>
      </c>
      <c r="AX26">
        <v>5672</v>
      </c>
      <c r="AY26">
        <v>6234</v>
      </c>
      <c r="AZ26">
        <v>7029</v>
      </c>
      <c r="BA26">
        <v>7846</v>
      </c>
      <c r="BB26">
        <v>8850</v>
      </c>
      <c r="BC26">
        <v>10053</v>
      </c>
      <c r="BD26">
        <v>10649</v>
      </c>
      <c r="BE26">
        <v>11018</v>
      </c>
      <c r="BF26">
        <v>11693</v>
      </c>
      <c r="BG26">
        <v>12161</v>
      </c>
      <c r="BH26">
        <v>12177</v>
      </c>
      <c r="BI26">
        <v>12376</v>
      </c>
      <c r="BJ26">
        <v>13250</v>
      </c>
      <c r="BK26">
        <v>14168</v>
      </c>
      <c r="BL26">
        <v>15363</v>
      </c>
      <c r="BM26">
        <v>16091</v>
      </c>
      <c r="BN26">
        <v>17051</v>
      </c>
      <c r="BO26">
        <v>17791</v>
      </c>
      <c r="BP26">
        <v>18816</v>
      </c>
      <c r="BQ26">
        <v>19601</v>
      </c>
      <c r="BR26">
        <v>20370</v>
      </c>
      <c r="BS26">
        <v>21307</v>
      </c>
      <c r="BT26">
        <v>22265</v>
      </c>
      <c r="BU26">
        <v>22677</v>
      </c>
      <c r="BV26">
        <v>23907</v>
      </c>
      <c r="BW26">
        <v>25630</v>
      </c>
      <c r="BX26">
        <v>26281</v>
      </c>
      <c r="BY26">
        <v>26987</v>
      </c>
      <c r="BZ26">
        <v>27983</v>
      </c>
      <c r="CA26">
        <v>29970</v>
      </c>
      <c r="CB26">
        <v>33627</v>
      </c>
      <c r="CC26">
        <v>36208</v>
      </c>
      <c r="CD26">
        <v>38328</v>
      </c>
      <c r="CE26">
        <v>36803</v>
      </c>
      <c r="CF26">
        <v>38067</v>
      </c>
      <c r="CG26">
        <v>38966</v>
      </c>
      <c r="CH26">
        <v>40662</v>
      </c>
      <c r="CI26">
        <v>40996</v>
      </c>
      <c r="CJ26">
        <v>42533</v>
      </c>
      <c r="CK26">
        <v>42484</v>
      </c>
      <c r="CL26">
        <v>42132</v>
      </c>
      <c r="CM26">
        <v>43486</v>
      </c>
      <c r="CN26">
        <v>45465</v>
      </c>
      <c r="CO26">
        <v>47015</v>
      </c>
      <c r="CP26">
        <v>50133</v>
      </c>
      <c r="CQ26">
        <v>54948</v>
      </c>
      <c r="CR26">
        <v>55661</v>
      </c>
      <c r="CS26">
        <v>58661</v>
      </c>
      <c r="CT26">
        <v>61332</v>
      </c>
    </row>
    <row r="27" spans="1:98" x14ac:dyDescent="0.3">
      <c r="A27" t="s">
        <v>143</v>
      </c>
      <c r="B27" t="s">
        <v>144</v>
      </c>
      <c r="C27">
        <v>600</v>
      </c>
      <c r="D27">
        <v>574</v>
      </c>
      <c r="E27">
        <v>492</v>
      </c>
      <c r="F27">
        <v>380</v>
      </c>
      <c r="G27">
        <v>373</v>
      </c>
      <c r="H27">
        <v>418</v>
      </c>
      <c r="I27">
        <v>435</v>
      </c>
      <c r="J27">
        <v>509</v>
      </c>
      <c r="K27">
        <v>514</v>
      </c>
      <c r="L27">
        <v>476</v>
      </c>
      <c r="M27">
        <v>500</v>
      </c>
      <c r="N27">
        <v>532</v>
      </c>
      <c r="O27">
        <v>641</v>
      </c>
      <c r="P27">
        <v>873</v>
      </c>
      <c r="Q27">
        <v>1126</v>
      </c>
      <c r="R27">
        <v>1123</v>
      </c>
      <c r="S27">
        <v>1101</v>
      </c>
      <c r="T27">
        <v>1148</v>
      </c>
      <c r="U27">
        <v>1182</v>
      </c>
      <c r="V27">
        <v>1270</v>
      </c>
      <c r="W27">
        <v>1214</v>
      </c>
      <c r="X27">
        <v>1226</v>
      </c>
      <c r="Y27">
        <v>1360</v>
      </c>
      <c r="Z27">
        <v>1490</v>
      </c>
      <c r="AA27">
        <v>1505</v>
      </c>
      <c r="AB27">
        <v>1508</v>
      </c>
      <c r="AC27">
        <v>1644</v>
      </c>
      <c r="AD27">
        <v>1733</v>
      </c>
      <c r="AE27">
        <v>1793</v>
      </c>
      <c r="AF27">
        <v>1866</v>
      </c>
      <c r="AG27">
        <v>1924</v>
      </c>
      <c r="AH27">
        <v>2002</v>
      </c>
      <c r="AI27">
        <v>1987</v>
      </c>
      <c r="AJ27">
        <v>2067</v>
      </c>
      <c r="AK27">
        <v>2137</v>
      </c>
      <c r="AL27">
        <v>2309</v>
      </c>
      <c r="AM27">
        <v>2482</v>
      </c>
      <c r="AN27">
        <v>2632</v>
      </c>
      <c r="AO27">
        <v>2750</v>
      </c>
      <c r="AP27">
        <v>2958</v>
      </c>
      <c r="AQ27">
        <v>3262</v>
      </c>
      <c r="AR27">
        <v>3569</v>
      </c>
      <c r="AS27">
        <v>3764</v>
      </c>
      <c r="AT27">
        <v>4047</v>
      </c>
      <c r="AU27">
        <v>4498</v>
      </c>
      <c r="AV27">
        <v>4933</v>
      </c>
      <c r="AW27">
        <v>5266</v>
      </c>
      <c r="AX27">
        <v>5915</v>
      </c>
      <c r="AY27">
        <v>6340</v>
      </c>
      <c r="AZ27">
        <v>6939</v>
      </c>
      <c r="BA27">
        <v>7635</v>
      </c>
      <c r="BB27">
        <v>8568</v>
      </c>
      <c r="BC27">
        <v>9389</v>
      </c>
      <c r="BD27">
        <v>10173</v>
      </c>
      <c r="BE27">
        <v>10893</v>
      </c>
      <c r="BF27">
        <v>11908</v>
      </c>
      <c r="BG27">
        <v>12793</v>
      </c>
      <c r="BH27">
        <v>13766</v>
      </c>
      <c r="BI27">
        <v>14701</v>
      </c>
      <c r="BJ27">
        <v>15996</v>
      </c>
      <c r="BK27">
        <v>17201</v>
      </c>
      <c r="BL27">
        <v>17748</v>
      </c>
      <c r="BM27">
        <v>17995</v>
      </c>
      <c r="BN27">
        <v>18809</v>
      </c>
      <c r="BO27">
        <v>19364</v>
      </c>
      <c r="BP27">
        <v>20148</v>
      </c>
      <c r="BQ27">
        <v>21009</v>
      </c>
      <c r="BR27">
        <v>22079</v>
      </c>
      <c r="BS27">
        <v>23260</v>
      </c>
      <c r="BT27">
        <v>24830</v>
      </c>
      <c r="BU27">
        <v>25793</v>
      </c>
      <c r="BV27">
        <v>27478</v>
      </c>
      <c r="BW27">
        <v>28821</v>
      </c>
      <c r="BX27">
        <v>29546</v>
      </c>
      <c r="BY27">
        <v>30740</v>
      </c>
      <c r="BZ27">
        <v>32096</v>
      </c>
      <c r="CA27">
        <v>32684</v>
      </c>
      <c r="CB27">
        <v>34168</v>
      </c>
      <c r="CC27">
        <v>35402</v>
      </c>
      <c r="CD27">
        <v>36960</v>
      </c>
      <c r="CE27">
        <v>37107</v>
      </c>
      <c r="CF27">
        <v>38018</v>
      </c>
      <c r="CG27">
        <v>39502</v>
      </c>
      <c r="CH27">
        <v>39992</v>
      </c>
      <c r="CI27">
        <v>39950</v>
      </c>
      <c r="CJ27">
        <v>41137</v>
      </c>
      <c r="CK27">
        <v>42939</v>
      </c>
      <c r="CL27">
        <v>44234</v>
      </c>
      <c r="CM27">
        <v>45905</v>
      </c>
      <c r="CN27">
        <v>47729</v>
      </c>
      <c r="CO27">
        <v>49983</v>
      </c>
      <c r="CP27">
        <v>54295</v>
      </c>
      <c r="CQ27">
        <v>59168</v>
      </c>
      <c r="CR27">
        <v>61620</v>
      </c>
      <c r="CS27">
        <v>64922</v>
      </c>
      <c r="CT27">
        <v>68129</v>
      </c>
    </row>
    <row r="28" spans="1:98" x14ac:dyDescent="0.3">
      <c r="A28" t="s">
        <v>145</v>
      </c>
      <c r="B28" t="s">
        <v>146</v>
      </c>
      <c r="C28">
        <v>775</v>
      </c>
      <c r="D28">
        <v>721</v>
      </c>
      <c r="E28">
        <v>646</v>
      </c>
      <c r="F28">
        <v>522</v>
      </c>
      <c r="G28">
        <v>475</v>
      </c>
      <c r="H28">
        <v>532</v>
      </c>
      <c r="I28">
        <v>558</v>
      </c>
      <c r="J28">
        <v>627</v>
      </c>
      <c r="K28">
        <v>674</v>
      </c>
      <c r="L28">
        <v>644</v>
      </c>
      <c r="M28">
        <v>673</v>
      </c>
      <c r="N28">
        <v>723</v>
      </c>
      <c r="O28">
        <v>896</v>
      </c>
      <c r="P28">
        <v>1157</v>
      </c>
      <c r="Q28">
        <v>1325</v>
      </c>
      <c r="R28">
        <v>1359</v>
      </c>
      <c r="S28">
        <v>1349</v>
      </c>
      <c r="T28">
        <v>1352</v>
      </c>
      <c r="U28">
        <v>1385</v>
      </c>
      <c r="V28">
        <v>1548</v>
      </c>
      <c r="W28">
        <v>1541</v>
      </c>
      <c r="X28">
        <v>1702</v>
      </c>
      <c r="Y28">
        <v>1895</v>
      </c>
      <c r="Z28">
        <v>2039</v>
      </c>
      <c r="AA28">
        <v>2115</v>
      </c>
      <c r="AB28">
        <v>2032</v>
      </c>
      <c r="AC28">
        <v>2141</v>
      </c>
      <c r="AD28">
        <v>2281</v>
      </c>
      <c r="AE28">
        <v>2377</v>
      </c>
      <c r="AF28">
        <v>2337</v>
      </c>
      <c r="AG28">
        <v>2402</v>
      </c>
      <c r="AH28">
        <v>2486</v>
      </c>
      <c r="AI28">
        <v>2593</v>
      </c>
      <c r="AJ28">
        <v>2727</v>
      </c>
      <c r="AK28">
        <v>2815</v>
      </c>
      <c r="AL28">
        <v>2974</v>
      </c>
      <c r="AM28">
        <v>3144</v>
      </c>
      <c r="AN28">
        <v>3377</v>
      </c>
      <c r="AO28">
        <v>3615</v>
      </c>
      <c r="AP28">
        <v>3932</v>
      </c>
      <c r="AQ28">
        <v>4456</v>
      </c>
      <c r="AR28">
        <v>4867</v>
      </c>
      <c r="AS28">
        <v>5252</v>
      </c>
      <c r="AT28">
        <v>5679</v>
      </c>
      <c r="AU28">
        <v>6221</v>
      </c>
      <c r="AV28">
        <v>6751</v>
      </c>
      <c r="AW28">
        <v>7265</v>
      </c>
      <c r="AX28">
        <v>7887</v>
      </c>
      <c r="AY28">
        <v>8505</v>
      </c>
      <c r="AZ28">
        <v>9407</v>
      </c>
      <c r="BA28">
        <v>10311</v>
      </c>
      <c r="BB28">
        <v>11477</v>
      </c>
      <c r="BC28">
        <v>12669</v>
      </c>
      <c r="BD28">
        <v>13670</v>
      </c>
      <c r="BE28">
        <v>14559</v>
      </c>
      <c r="BF28">
        <v>15941</v>
      </c>
      <c r="BG28">
        <v>17100</v>
      </c>
      <c r="BH28">
        <v>18167</v>
      </c>
      <c r="BI28">
        <v>19214</v>
      </c>
      <c r="BJ28">
        <v>20757</v>
      </c>
      <c r="BK28">
        <v>22110</v>
      </c>
      <c r="BL28">
        <v>23104</v>
      </c>
      <c r="BM28">
        <v>23627</v>
      </c>
      <c r="BN28">
        <v>24492</v>
      </c>
      <c r="BO28">
        <v>25222</v>
      </c>
      <c r="BP28">
        <v>26140</v>
      </c>
      <c r="BQ28">
        <v>27039</v>
      </c>
      <c r="BR28">
        <v>28070</v>
      </c>
      <c r="BS28">
        <v>29363</v>
      </c>
      <c r="BT28">
        <v>31417</v>
      </c>
      <c r="BU28">
        <v>32948</v>
      </c>
      <c r="BV28">
        <v>35480</v>
      </c>
      <c r="BW28">
        <v>37012</v>
      </c>
      <c r="BX28">
        <v>37995</v>
      </c>
      <c r="BY28">
        <v>39295</v>
      </c>
      <c r="BZ28">
        <v>41515</v>
      </c>
      <c r="CA28">
        <v>43311</v>
      </c>
      <c r="CB28">
        <v>45293</v>
      </c>
      <c r="CC28">
        <v>47033</v>
      </c>
      <c r="CD28">
        <v>49026</v>
      </c>
      <c r="CE28">
        <v>48448</v>
      </c>
      <c r="CF28">
        <v>49616</v>
      </c>
      <c r="CG28">
        <v>51797</v>
      </c>
      <c r="CH28">
        <v>52481</v>
      </c>
      <c r="CI28">
        <v>51871</v>
      </c>
      <c r="CJ28">
        <v>53075</v>
      </c>
      <c r="CK28">
        <v>55032</v>
      </c>
      <c r="CL28">
        <v>56606</v>
      </c>
      <c r="CM28">
        <v>58245</v>
      </c>
      <c r="CN28">
        <v>59915</v>
      </c>
      <c r="CO28">
        <v>61723</v>
      </c>
      <c r="CP28">
        <v>64840</v>
      </c>
      <c r="CQ28">
        <v>69032</v>
      </c>
      <c r="CR28">
        <v>71013</v>
      </c>
      <c r="CS28">
        <v>74945</v>
      </c>
      <c r="CT28">
        <v>78538</v>
      </c>
    </row>
    <row r="29" spans="1:98" x14ac:dyDescent="0.3">
      <c r="A29" t="s">
        <v>147</v>
      </c>
      <c r="B29" t="s">
        <v>148</v>
      </c>
      <c r="C29">
        <v>911</v>
      </c>
      <c r="D29">
        <v>842</v>
      </c>
      <c r="E29">
        <v>766</v>
      </c>
      <c r="F29">
        <v>622</v>
      </c>
      <c r="G29">
        <v>568</v>
      </c>
      <c r="H29">
        <v>618</v>
      </c>
      <c r="I29">
        <v>653</v>
      </c>
      <c r="J29">
        <v>725</v>
      </c>
      <c r="K29">
        <v>742</v>
      </c>
      <c r="L29">
        <v>683</v>
      </c>
      <c r="M29">
        <v>736</v>
      </c>
      <c r="N29">
        <v>793</v>
      </c>
      <c r="O29">
        <v>921</v>
      </c>
      <c r="P29">
        <v>1102</v>
      </c>
      <c r="Q29">
        <v>1296</v>
      </c>
      <c r="R29">
        <v>1330</v>
      </c>
      <c r="S29">
        <v>1382</v>
      </c>
      <c r="T29">
        <v>1422</v>
      </c>
      <c r="U29">
        <v>1458</v>
      </c>
      <c r="V29">
        <v>1532</v>
      </c>
      <c r="W29">
        <v>1498</v>
      </c>
      <c r="X29">
        <v>1685</v>
      </c>
      <c r="Y29">
        <v>1857</v>
      </c>
      <c r="Z29">
        <v>1944</v>
      </c>
      <c r="AA29">
        <v>1994</v>
      </c>
      <c r="AB29">
        <v>1973</v>
      </c>
      <c r="AC29">
        <v>2116</v>
      </c>
      <c r="AD29">
        <v>2241</v>
      </c>
      <c r="AE29">
        <v>2350</v>
      </c>
      <c r="AF29">
        <v>2362</v>
      </c>
      <c r="AG29">
        <v>2468</v>
      </c>
      <c r="AH29">
        <v>2548</v>
      </c>
      <c r="AI29">
        <v>2647</v>
      </c>
      <c r="AJ29">
        <v>2773</v>
      </c>
      <c r="AK29">
        <v>2845</v>
      </c>
      <c r="AL29">
        <v>2980</v>
      </c>
      <c r="AM29">
        <v>3148</v>
      </c>
      <c r="AN29">
        <v>3369</v>
      </c>
      <c r="AO29">
        <v>3622</v>
      </c>
      <c r="AP29">
        <v>3938</v>
      </c>
      <c r="AQ29">
        <v>4255</v>
      </c>
      <c r="AR29">
        <v>4552</v>
      </c>
      <c r="AS29">
        <v>4834</v>
      </c>
      <c r="AT29">
        <v>5203</v>
      </c>
      <c r="AU29">
        <v>5632</v>
      </c>
      <c r="AV29">
        <v>6090</v>
      </c>
      <c r="AW29">
        <v>6560</v>
      </c>
      <c r="AX29">
        <v>7078</v>
      </c>
      <c r="AY29">
        <v>7712</v>
      </c>
      <c r="AZ29">
        <v>8522</v>
      </c>
      <c r="BA29">
        <v>9482</v>
      </c>
      <c r="BB29">
        <v>10688</v>
      </c>
      <c r="BC29">
        <v>11859</v>
      </c>
      <c r="BD29">
        <v>12996</v>
      </c>
      <c r="BE29">
        <v>14046</v>
      </c>
      <c r="BF29">
        <v>15715</v>
      </c>
      <c r="BG29">
        <v>16881</v>
      </c>
      <c r="BH29">
        <v>18143</v>
      </c>
      <c r="BI29">
        <v>19477</v>
      </c>
      <c r="BJ29">
        <v>21343</v>
      </c>
      <c r="BK29">
        <v>22455</v>
      </c>
      <c r="BL29">
        <v>23115</v>
      </c>
      <c r="BM29">
        <v>23510</v>
      </c>
      <c r="BN29">
        <v>24613</v>
      </c>
      <c r="BO29">
        <v>25448</v>
      </c>
      <c r="BP29">
        <v>26579</v>
      </c>
      <c r="BQ29">
        <v>27928</v>
      </c>
      <c r="BR29">
        <v>29490</v>
      </c>
      <c r="BS29">
        <v>31026</v>
      </c>
      <c r="BT29">
        <v>32767</v>
      </c>
      <c r="BU29">
        <v>34767</v>
      </c>
      <c r="BV29">
        <v>38381</v>
      </c>
      <c r="BW29">
        <v>39711</v>
      </c>
      <c r="BX29">
        <v>39419</v>
      </c>
      <c r="BY29">
        <v>40158</v>
      </c>
      <c r="BZ29">
        <v>42242</v>
      </c>
      <c r="CA29">
        <v>44061</v>
      </c>
      <c r="CB29">
        <v>47311</v>
      </c>
      <c r="CC29">
        <v>49662</v>
      </c>
      <c r="CD29">
        <v>51546</v>
      </c>
      <c r="CE29">
        <v>50751</v>
      </c>
      <c r="CF29">
        <v>52707</v>
      </c>
      <c r="CG29">
        <v>54757</v>
      </c>
      <c r="CH29">
        <v>56259</v>
      </c>
      <c r="CI29">
        <v>56119</v>
      </c>
      <c r="CJ29">
        <v>58129</v>
      </c>
      <c r="CK29">
        <v>61536</v>
      </c>
      <c r="CL29">
        <v>63476</v>
      </c>
      <c r="CM29">
        <v>66069</v>
      </c>
      <c r="CN29">
        <v>69191</v>
      </c>
      <c r="CO29">
        <v>72381</v>
      </c>
      <c r="CP29">
        <v>77470</v>
      </c>
      <c r="CQ29">
        <v>83703</v>
      </c>
      <c r="CR29">
        <v>85712</v>
      </c>
      <c r="CS29">
        <v>89760</v>
      </c>
      <c r="CT29">
        <v>93927</v>
      </c>
    </row>
    <row r="30" spans="1:98" x14ac:dyDescent="0.3">
      <c r="A30" t="s">
        <v>149</v>
      </c>
      <c r="B30" t="s">
        <v>150</v>
      </c>
      <c r="C30">
        <v>792</v>
      </c>
      <c r="D30">
        <v>658</v>
      </c>
      <c r="E30">
        <v>540</v>
      </c>
      <c r="F30">
        <v>395</v>
      </c>
      <c r="G30">
        <v>348</v>
      </c>
      <c r="H30">
        <v>454</v>
      </c>
      <c r="I30">
        <v>532</v>
      </c>
      <c r="J30">
        <v>621</v>
      </c>
      <c r="K30">
        <v>687</v>
      </c>
      <c r="L30">
        <v>574</v>
      </c>
      <c r="M30">
        <v>628</v>
      </c>
      <c r="N30">
        <v>683</v>
      </c>
      <c r="O30">
        <v>834</v>
      </c>
      <c r="P30">
        <v>1058</v>
      </c>
      <c r="Q30">
        <v>1372</v>
      </c>
      <c r="R30">
        <v>1403</v>
      </c>
      <c r="S30">
        <v>1342</v>
      </c>
      <c r="T30">
        <v>1338</v>
      </c>
      <c r="U30">
        <v>1474</v>
      </c>
      <c r="V30">
        <v>1561</v>
      </c>
      <c r="W30">
        <v>1523</v>
      </c>
      <c r="X30">
        <v>1717</v>
      </c>
      <c r="Y30">
        <v>1896</v>
      </c>
      <c r="Z30">
        <v>1984</v>
      </c>
      <c r="AA30">
        <v>2198</v>
      </c>
      <c r="AB30">
        <v>2069</v>
      </c>
      <c r="AC30">
        <v>2229</v>
      </c>
      <c r="AD30">
        <v>2270</v>
      </c>
      <c r="AE30">
        <v>2304</v>
      </c>
      <c r="AF30">
        <v>2233</v>
      </c>
      <c r="AG30">
        <v>2334</v>
      </c>
      <c r="AH30">
        <v>2411</v>
      </c>
      <c r="AI30">
        <v>2402</v>
      </c>
      <c r="AJ30">
        <v>2561</v>
      </c>
      <c r="AK30">
        <v>2692</v>
      </c>
      <c r="AL30">
        <v>2904</v>
      </c>
      <c r="AM30">
        <v>3156</v>
      </c>
      <c r="AN30">
        <v>3379</v>
      </c>
      <c r="AO30">
        <v>3475</v>
      </c>
      <c r="AP30">
        <v>3813</v>
      </c>
      <c r="AQ30">
        <v>4107</v>
      </c>
      <c r="AR30">
        <v>4200</v>
      </c>
      <c r="AS30">
        <v>4530</v>
      </c>
      <c r="AT30">
        <v>5001</v>
      </c>
      <c r="AU30">
        <v>5554</v>
      </c>
      <c r="AV30">
        <v>5918</v>
      </c>
      <c r="AW30">
        <v>6340</v>
      </c>
      <c r="AX30">
        <v>7070</v>
      </c>
      <c r="AY30">
        <v>7913</v>
      </c>
      <c r="AZ30">
        <v>8778</v>
      </c>
      <c r="BA30">
        <v>9566</v>
      </c>
      <c r="BB30">
        <v>10232</v>
      </c>
      <c r="BC30">
        <v>10987</v>
      </c>
      <c r="BD30">
        <v>11492</v>
      </c>
      <c r="BE30">
        <v>12333</v>
      </c>
      <c r="BF30">
        <v>13594</v>
      </c>
      <c r="BG30">
        <v>14710</v>
      </c>
      <c r="BH30">
        <v>15553</v>
      </c>
      <c r="BI30">
        <v>16003</v>
      </c>
      <c r="BJ30">
        <v>17074</v>
      </c>
      <c r="BK30">
        <v>18313</v>
      </c>
      <c r="BL30">
        <v>19048</v>
      </c>
      <c r="BM30">
        <v>19312</v>
      </c>
      <c r="BN30">
        <v>20265</v>
      </c>
      <c r="BO30">
        <v>21198</v>
      </c>
      <c r="BP30">
        <v>22660</v>
      </c>
      <c r="BQ30">
        <v>23767</v>
      </c>
      <c r="BR30">
        <v>24773</v>
      </c>
      <c r="BS30">
        <v>25800</v>
      </c>
      <c r="BT30">
        <v>27286</v>
      </c>
      <c r="BU30">
        <v>28506</v>
      </c>
      <c r="BV30">
        <v>30250</v>
      </c>
      <c r="BW30">
        <v>30694</v>
      </c>
      <c r="BX30">
        <v>30595</v>
      </c>
      <c r="BY30">
        <v>31267</v>
      </c>
      <c r="BZ30">
        <v>32092</v>
      </c>
      <c r="CA30">
        <v>32756</v>
      </c>
      <c r="CB30">
        <v>33563</v>
      </c>
      <c r="CC30">
        <v>34669</v>
      </c>
      <c r="CD30">
        <v>35826</v>
      </c>
      <c r="CE30">
        <v>34247</v>
      </c>
      <c r="CF30">
        <v>35635</v>
      </c>
      <c r="CG30">
        <v>37689</v>
      </c>
      <c r="CH30">
        <v>39042</v>
      </c>
      <c r="CI30">
        <v>39292</v>
      </c>
      <c r="CJ30">
        <v>40829</v>
      </c>
      <c r="CK30">
        <v>42982</v>
      </c>
      <c r="CL30">
        <v>44080</v>
      </c>
      <c r="CM30">
        <v>45264</v>
      </c>
      <c r="CN30">
        <v>47089</v>
      </c>
      <c r="CO30">
        <v>48577</v>
      </c>
      <c r="CP30">
        <v>52787</v>
      </c>
      <c r="CQ30">
        <v>56898</v>
      </c>
      <c r="CR30">
        <v>57907</v>
      </c>
      <c r="CS30">
        <v>60865</v>
      </c>
      <c r="CT30">
        <v>63221</v>
      </c>
    </row>
    <row r="31" spans="1:98" x14ac:dyDescent="0.3">
      <c r="A31" t="s">
        <v>151</v>
      </c>
      <c r="B31" t="s">
        <v>152</v>
      </c>
      <c r="C31">
        <v>594</v>
      </c>
      <c r="D31">
        <v>547</v>
      </c>
      <c r="E31">
        <v>457</v>
      </c>
      <c r="F31">
        <v>361</v>
      </c>
      <c r="G31">
        <v>310</v>
      </c>
      <c r="H31">
        <v>359</v>
      </c>
      <c r="I31">
        <v>449</v>
      </c>
      <c r="J31">
        <v>474</v>
      </c>
      <c r="K31">
        <v>538</v>
      </c>
      <c r="L31">
        <v>493</v>
      </c>
      <c r="M31">
        <v>517</v>
      </c>
      <c r="N31">
        <v>524</v>
      </c>
      <c r="O31">
        <v>616</v>
      </c>
      <c r="P31">
        <v>799</v>
      </c>
      <c r="Q31">
        <v>955</v>
      </c>
      <c r="R31">
        <v>1012</v>
      </c>
      <c r="S31">
        <v>1119</v>
      </c>
      <c r="T31">
        <v>1193</v>
      </c>
      <c r="U31">
        <v>1271</v>
      </c>
      <c r="V31">
        <v>1451</v>
      </c>
      <c r="W31">
        <v>1335</v>
      </c>
      <c r="X31">
        <v>1447</v>
      </c>
      <c r="Y31">
        <v>1595</v>
      </c>
      <c r="Z31">
        <v>1650</v>
      </c>
      <c r="AA31">
        <v>1731</v>
      </c>
      <c r="AB31">
        <v>1748</v>
      </c>
      <c r="AC31">
        <v>1818</v>
      </c>
      <c r="AD31">
        <v>1864</v>
      </c>
      <c r="AE31">
        <v>1958</v>
      </c>
      <c r="AF31">
        <v>2044</v>
      </c>
      <c r="AG31">
        <v>2090</v>
      </c>
      <c r="AH31">
        <v>2182</v>
      </c>
      <c r="AI31">
        <v>2263</v>
      </c>
      <c r="AJ31">
        <v>2356</v>
      </c>
      <c r="AK31">
        <v>2486</v>
      </c>
      <c r="AL31">
        <v>2566</v>
      </c>
      <c r="AM31">
        <v>2808</v>
      </c>
      <c r="AN31">
        <v>3023</v>
      </c>
      <c r="AO31">
        <v>3211</v>
      </c>
      <c r="AP31">
        <v>3493</v>
      </c>
      <c r="AQ31">
        <v>3829</v>
      </c>
      <c r="AR31">
        <v>4117</v>
      </c>
      <c r="AS31">
        <v>4353</v>
      </c>
      <c r="AT31">
        <v>4714</v>
      </c>
      <c r="AU31">
        <v>5500</v>
      </c>
      <c r="AV31">
        <v>5903</v>
      </c>
      <c r="AW31">
        <v>6340</v>
      </c>
      <c r="AX31">
        <v>6801</v>
      </c>
      <c r="AY31">
        <v>7612</v>
      </c>
      <c r="AZ31">
        <v>8487</v>
      </c>
      <c r="BA31">
        <v>9359</v>
      </c>
      <c r="BB31">
        <v>10284</v>
      </c>
      <c r="BC31">
        <v>11313</v>
      </c>
      <c r="BD31">
        <v>12063</v>
      </c>
      <c r="BE31">
        <v>12698</v>
      </c>
      <c r="BF31">
        <v>14335</v>
      </c>
      <c r="BG31">
        <v>15134</v>
      </c>
      <c r="BH31">
        <v>15927</v>
      </c>
      <c r="BI31">
        <v>16815</v>
      </c>
      <c r="BJ31">
        <v>17539</v>
      </c>
      <c r="BK31">
        <v>18969</v>
      </c>
      <c r="BL31">
        <v>19929</v>
      </c>
      <c r="BM31">
        <v>20337</v>
      </c>
      <c r="BN31">
        <v>21562</v>
      </c>
      <c r="BO31">
        <v>21921</v>
      </c>
      <c r="BP31">
        <v>23211</v>
      </c>
      <c r="BQ31">
        <v>24283</v>
      </c>
      <c r="BR31">
        <v>25878</v>
      </c>
      <c r="BS31">
        <v>27067</v>
      </c>
      <c r="BT31">
        <v>29141</v>
      </c>
      <c r="BU31">
        <v>30240</v>
      </c>
      <c r="BV31">
        <v>32348</v>
      </c>
      <c r="BW31">
        <v>33417</v>
      </c>
      <c r="BX31">
        <v>33889</v>
      </c>
      <c r="BY31">
        <v>35195</v>
      </c>
      <c r="BZ31">
        <v>37084</v>
      </c>
      <c r="CA31">
        <v>37812</v>
      </c>
      <c r="CB31">
        <v>39362</v>
      </c>
      <c r="CC31">
        <v>41325</v>
      </c>
      <c r="CD31">
        <v>42983</v>
      </c>
      <c r="CE31">
        <v>40963</v>
      </c>
      <c r="CF31">
        <v>42538</v>
      </c>
      <c r="CG31">
        <v>45134</v>
      </c>
      <c r="CH31">
        <v>47399</v>
      </c>
      <c r="CI31">
        <v>47413</v>
      </c>
      <c r="CJ31">
        <v>49357</v>
      </c>
      <c r="CK31">
        <v>51353</v>
      </c>
      <c r="CL31">
        <v>51982</v>
      </c>
      <c r="CM31">
        <v>53826</v>
      </c>
      <c r="CN31">
        <v>56201</v>
      </c>
      <c r="CO31">
        <v>57903</v>
      </c>
      <c r="CP31">
        <v>61327</v>
      </c>
      <c r="CQ31">
        <v>67452</v>
      </c>
      <c r="CR31">
        <v>69813</v>
      </c>
      <c r="CS31">
        <v>72366</v>
      </c>
      <c r="CT31">
        <v>74943</v>
      </c>
    </row>
    <row r="32" spans="1:98" x14ac:dyDescent="0.3">
      <c r="A32" t="s">
        <v>153</v>
      </c>
      <c r="B32" t="s">
        <v>154</v>
      </c>
      <c r="C32">
        <v>277</v>
      </c>
      <c r="D32">
        <v>197</v>
      </c>
      <c r="E32">
        <v>169</v>
      </c>
      <c r="F32">
        <v>122</v>
      </c>
      <c r="G32">
        <v>127</v>
      </c>
      <c r="H32">
        <v>167</v>
      </c>
      <c r="I32">
        <v>174</v>
      </c>
      <c r="J32">
        <v>222</v>
      </c>
      <c r="K32">
        <v>220</v>
      </c>
      <c r="L32">
        <v>196</v>
      </c>
      <c r="M32">
        <v>201</v>
      </c>
      <c r="N32">
        <v>212</v>
      </c>
      <c r="O32">
        <v>316</v>
      </c>
      <c r="P32">
        <v>457</v>
      </c>
      <c r="Q32">
        <v>553</v>
      </c>
      <c r="R32">
        <v>642</v>
      </c>
      <c r="S32">
        <v>640</v>
      </c>
      <c r="T32">
        <v>618</v>
      </c>
      <c r="U32">
        <v>669</v>
      </c>
      <c r="V32">
        <v>797</v>
      </c>
      <c r="W32">
        <v>711</v>
      </c>
      <c r="X32">
        <v>780</v>
      </c>
      <c r="Y32">
        <v>866</v>
      </c>
      <c r="Z32">
        <v>921</v>
      </c>
      <c r="AA32">
        <v>955</v>
      </c>
      <c r="AB32">
        <v>946</v>
      </c>
      <c r="AC32">
        <v>1069</v>
      </c>
      <c r="AD32">
        <v>1077</v>
      </c>
      <c r="AE32">
        <v>1088</v>
      </c>
      <c r="AF32">
        <v>1180</v>
      </c>
      <c r="AG32">
        <v>1275</v>
      </c>
      <c r="AH32">
        <v>1267</v>
      </c>
      <c r="AI32">
        <v>1359</v>
      </c>
      <c r="AJ32">
        <v>1397</v>
      </c>
      <c r="AK32">
        <v>1534</v>
      </c>
      <c r="AL32">
        <v>1590</v>
      </c>
      <c r="AM32">
        <v>1722</v>
      </c>
      <c r="AN32">
        <v>1879</v>
      </c>
      <c r="AO32">
        <v>2048</v>
      </c>
      <c r="AP32">
        <v>2250</v>
      </c>
      <c r="AQ32">
        <v>2496</v>
      </c>
      <c r="AR32">
        <v>2736</v>
      </c>
      <c r="AS32">
        <v>2974</v>
      </c>
      <c r="AT32">
        <v>3327</v>
      </c>
      <c r="AU32">
        <v>3736</v>
      </c>
      <c r="AV32">
        <v>4056</v>
      </c>
      <c r="AW32">
        <v>4360</v>
      </c>
      <c r="AX32">
        <v>4887</v>
      </c>
      <c r="AY32">
        <v>5375</v>
      </c>
      <c r="AZ32">
        <v>5917</v>
      </c>
      <c r="BA32">
        <v>6634</v>
      </c>
      <c r="BB32">
        <v>7168</v>
      </c>
      <c r="BC32">
        <v>8007</v>
      </c>
      <c r="BD32">
        <v>8394</v>
      </c>
      <c r="BE32">
        <v>8746</v>
      </c>
      <c r="BF32">
        <v>9509</v>
      </c>
      <c r="BG32">
        <v>9974</v>
      </c>
      <c r="BH32">
        <v>10324</v>
      </c>
      <c r="BI32">
        <v>10916</v>
      </c>
      <c r="BJ32">
        <v>11737</v>
      </c>
      <c r="BK32">
        <v>12707</v>
      </c>
      <c r="BL32">
        <v>13353</v>
      </c>
      <c r="BM32">
        <v>13973</v>
      </c>
      <c r="BN32">
        <v>14881</v>
      </c>
      <c r="BO32">
        <v>15656</v>
      </c>
      <c r="BP32">
        <v>16724</v>
      </c>
      <c r="BQ32">
        <v>17470</v>
      </c>
      <c r="BR32">
        <v>18360</v>
      </c>
      <c r="BS32">
        <v>19219</v>
      </c>
      <c r="BT32">
        <v>20173</v>
      </c>
      <c r="BU32">
        <v>20681</v>
      </c>
      <c r="BV32">
        <v>21628</v>
      </c>
      <c r="BW32">
        <v>22806</v>
      </c>
      <c r="BX32">
        <v>23202</v>
      </c>
      <c r="BY32">
        <v>24060</v>
      </c>
      <c r="BZ32">
        <v>25287</v>
      </c>
      <c r="CA32">
        <v>26716</v>
      </c>
      <c r="CB32">
        <v>27827</v>
      </c>
      <c r="CC32">
        <v>29432</v>
      </c>
      <c r="CD32">
        <v>30736</v>
      </c>
      <c r="CE32">
        <v>30220</v>
      </c>
      <c r="CF32">
        <v>31213</v>
      </c>
      <c r="CG32">
        <v>32454</v>
      </c>
      <c r="CH32">
        <v>33441</v>
      </c>
      <c r="CI32">
        <v>33976</v>
      </c>
      <c r="CJ32">
        <v>34623</v>
      </c>
      <c r="CK32">
        <v>35100</v>
      </c>
      <c r="CL32">
        <v>35638</v>
      </c>
      <c r="CM32">
        <v>36579</v>
      </c>
      <c r="CN32">
        <v>37624</v>
      </c>
      <c r="CO32">
        <v>39142</v>
      </c>
      <c r="CP32">
        <v>42446</v>
      </c>
      <c r="CQ32">
        <v>46906</v>
      </c>
      <c r="CR32">
        <v>47086</v>
      </c>
      <c r="CS32">
        <v>49593</v>
      </c>
      <c r="CT32">
        <v>52017</v>
      </c>
    </row>
    <row r="33" spans="1:98" x14ac:dyDescent="0.3">
      <c r="A33" t="s">
        <v>155</v>
      </c>
      <c r="B33" t="s">
        <v>156</v>
      </c>
      <c r="C33">
        <v>619</v>
      </c>
      <c r="D33">
        <v>560</v>
      </c>
      <c r="E33">
        <v>489</v>
      </c>
      <c r="F33">
        <v>365</v>
      </c>
      <c r="G33">
        <v>334</v>
      </c>
      <c r="H33">
        <v>368</v>
      </c>
      <c r="I33">
        <v>421</v>
      </c>
      <c r="J33">
        <v>467</v>
      </c>
      <c r="K33">
        <v>508</v>
      </c>
      <c r="L33">
        <v>476</v>
      </c>
      <c r="M33">
        <v>504</v>
      </c>
      <c r="N33">
        <v>520</v>
      </c>
      <c r="O33">
        <v>646</v>
      </c>
      <c r="P33">
        <v>819</v>
      </c>
      <c r="Q33">
        <v>980</v>
      </c>
      <c r="R33">
        <v>1083</v>
      </c>
      <c r="S33">
        <v>1147</v>
      </c>
      <c r="T33">
        <v>1200</v>
      </c>
      <c r="U33">
        <v>1230</v>
      </c>
      <c r="V33">
        <v>1378</v>
      </c>
      <c r="W33">
        <v>1332</v>
      </c>
      <c r="X33">
        <v>1438</v>
      </c>
      <c r="Y33">
        <v>1574</v>
      </c>
      <c r="Z33">
        <v>1682</v>
      </c>
      <c r="AA33">
        <v>1763</v>
      </c>
      <c r="AB33">
        <v>1756</v>
      </c>
      <c r="AC33">
        <v>1849</v>
      </c>
      <c r="AD33">
        <v>1937</v>
      </c>
      <c r="AE33">
        <v>1980</v>
      </c>
      <c r="AF33">
        <v>2109</v>
      </c>
      <c r="AG33">
        <v>2196</v>
      </c>
      <c r="AH33">
        <v>2226</v>
      </c>
      <c r="AI33">
        <v>2289</v>
      </c>
      <c r="AJ33">
        <v>2407</v>
      </c>
      <c r="AK33">
        <v>2505</v>
      </c>
      <c r="AL33">
        <v>2616</v>
      </c>
      <c r="AM33">
        <v>2828</v>
      </c>
      <c r="AN33">
        <v>2993</v>
      </c>
      <c r="AO33">
        <v>3174</v>
      </c>
      <c r="AP33">
        <v>3492</v>
      </c>
      <c r="AQ33">
        <v>3645</v>
      </c>
      <c r="AR33">
        <v>3945</v>
      </c>
      <c r="AS33">
        <v>4222</v>
      </c>
      <c r="AT33">
        <v>4562</v>
      </c>
      <c r="AU33">
        <v>5045</v>
      </c>
      <c r="AV33">
        <v>5386</v>
      </c>
      <c r="AW33">
        <v>5883</v>
      </c>
      <c r="AX33">
        <v>6409</v>
      </c>
      <c r="AY33">
        <v>7070</v>
      </c>
      <c r="AZ33">
        <v>7828</v>
      </c>
      <c r="BA33">
        <v>8695</v>
      </c>
      <c r="BB33">
        <v>9374</v>
      </c>
      <c r="BC33">
        <v>10438</v>
      </c>
      <c r="BD33">
        <v>11166</v>
      </c>
      <c r="BE33">
        <v>11889</v>
      </c>
      <c r="BF33">
        <v>13086</v>
      </c>
      <c r="BG33">
        <v>13940</v>
      </c>
      <c r="BH33">
        <v>14608</v>
      </c>
      <c r="BI33">
        <v>15232</v>
      </c>
      <c r="BJ33">
        <v>16147</v>
      </c>
      <c r="BK33">
        <v>17258</v>
      </c>
      <c r="BL33">
        <v>17917</v>
      </c>
      <c r="BM33">
        <v>18580</v>
      </c>
      <c r="BN33">
        <v>19566</v>
      </c>
      <c r="BO33">
        <v>20247</v>
      </c>
      <c r="BP33">
        <v>21271</v>
      </c>
      <c r="BQ33">
        <v>22201</v>
      </c>
      <c r="BR33">
        <v>23270</v>
      </c>
      <c r="BS33">
        <v>24469</v>
      </c>
      <c r="BT33">
        <v>25506</v>
      </c>
      <c r="BU33">
        <v>26281</v>
      </c>
      <c r="BV33">
        <v>27857</v>
      </c>
      <c r="BW33">
        <v>28634</v>
      </c>
      <c r="BX33">
        <v>29144</v>
      </c>
      <c r="BY33">
        <v>30054</v>
      </c>
      <c r="BZ33">
        <v>31396</v>
      </c>
      <c r="CA33">
        <v>32256</v>
      </c>
      <c r="CB33">
        <v>33860</v>
      </c>
      <c r="CC33">
        <v>35228</v>
      </c>
      <c r="CD33">
        <v>37124</v>
      </c>
      <c r="CE33">
        <v>36306</v>
      </c>
      <c r="CF33">
        <v>36984</v>
      </c>
      <c r="CG33">
        <v>38402</v>
      </c>
      <c r="CH33">
        <v>39983</v>
      </c>
      <c r="CI33">
        <v>40121</v>
      </c>
      <c r="CJ33">
        <v>41380</v>
      </c>
      <c r="CK33">
        <v>42677</v>
      </c>
      <c r="CL33">
        <v>43826</v>
      </c>
      <c r="CM33">
        <v>44781</v>
      </c>
      <c r="CN33">
        <v>46680</v>
      </c>
      <c r="CO33">
        <v>48425</v>
      </c>
      <c r="CP33">
        <v>52143</v>
      </c>
      <c r="CQ33">
        <v>56630</v>
      </c>
      <c r="CR33">
        <v>58986</v>
      </c>
      <c r="CS33">
        <v>62484</v>
      </c>
      <c r="CT33">
        <v>64740</v>
      </c>
    </row>
    <row r="34" spans="1:98" x14ac:dyDescent="0.3">
      <c r="A34" t="s">
        <v>157</v>
      </c>
      <c r="B34" t="s">
        <v>158</v>
      </c>
      <c r="C34">
        <v>592</v>
      </c>
      <c r="D34">
        <v>501</v>
      </c>
      <c r="E34">
        <v>387</v>
      </c>
      <c r="F34">
        <v>334</v>
      </c>
      <c r="G34">
        <v>299</v>
      </c>
      <c r="H34">
        <v>365</v>
      </c>
      <c r="I34">
        <v>475</v>
      </c>
      <c r="J34">
        <v>478</v>
      </c>
      <c r="K34">
        <v>514</v>
      </c>
      <c r="L34">
        <v>515</v>
      </c>
      <c r="M34">
        <v>530</v>
      </c>
      <c r="N34">
        <v>566</v>
      </c>
      <c r="O34">
        <v>708</v>
      </c>
      <c r="P34">
        <v>901</v>
      </c>
      <c r="Q34">
        <v>1155</v>
      </c>
      <c r="R34">
        <v>1185</v>
      </c>
      <c r="S34">
        <v>1212</v>
      </c>
      <c r="T34">
        <v>1309</v>
      </c>
      <c r="U34">
        <v>1480</v>
      </c>
      <c r="V34">
        <v>1638</v>
      </c>
      <c r="W34">
        <v>1433</v>
      </c>
      <c r="X34">
        <v>1678</v>
      </c>
      <c r="Y34">
        <v>1834</v>
      </c>
      <c r="Z34">
        <v>1855</v>
      </c>
      <c r="AA34">
        <v>1842</v>
      </c>
      <c r="AB34">
        <v>1807</v>
      </c>
      <c r="AC34">
        <v>1934</v>
      </c>
      <c r="AD34">
        <v>1971</v>
      </c>
      <c r="AE34">
        <v>2034</v>
      </c>
      <c r="AF34">
        <v>2124</v>
      </c>
      <c r="AG34">
        <v>2081</v>
      </c>
      <c r="AH34">
        <v>2137</v>
      </c>
      <c r="AI34">
        <v>2090</v>
      </c>
      <c r="AJ34">
        <v>2437</v>
      </c>
      <c r="AK34">
        <v>2406</v>
      </c>
      <c r="AL34">
        <v>2447</v>
      </c>
      <c r="AM34">
        <v>2629</v>
      </c>
      <c r="AN34">
        <v>2814</v>
      </c>
      <c r="AO34">
        <v>2895</v>
      </c>
      <c r="AP34">
        <v>3040</v>
      </c>
      <c r="AQ34">
        <v>3387</v>
      </c>
      <c r="AR34">
        <v>3735</v>
      </c>
      <c r="AS34">
        <v>3920</v>
      </c>
      <c r="AT34">
        <v>4492</v>
      </c>
      <c r="AU34">
        <v>5149</v>
      </c>
      <c r="AV34">
        <v>5521</v>
      </c>
      <c r="AW34">
        <v>5978</v>
      </c>
      <c r="AX34">
        <v>6337</v>
      </c>
      <c r="AY34">
        <v>6739</v>
      </c>
      <c r="AZ34">
        <v>7768</v>
      </c>
      <c r="BA34">
        <v>8299</v>
      </c>
      <c r="BB34">
        <v>9148</v>
      </c>
      <c r="BC34">
        <v>10303</v>
      </c>
      <c r="BD34">
        <v>10737</v>
      </c>
      <c r="BE34">
        <v>11157</v>
      </c>
      <c r="BF34">
        <v>11687</v>
      </c>
      <c r="BG34">
        <v>11840</v>
      </c>
      <c r="BH34">
        <v>12440</v>
      </c>
      <c r="BI34">
        <v>12862</v>
      </c>
      <c r="BJ34">
        <v>13346</v>
      </c>
      <c r="BK34">
        <v>14711</v>
      </c>
      <c r="BL34">
        <v>15470</v>
      </c>
      <c r="BM34">
        <v>16323</v>
      </c>
      <c r="BN34">
        <v>16965</v>
      </c>
      <c r="BO34">
        <v>17939</v>
      </c>
      <c r="BP34">
        <v>18082</v>
      </c>
      <c r="BQ34">
        <v>18710</v>
      </c>
      <c r="BR34">
        <v>19378</v>
      </c>
      <c r="BS34">
        <v>20127</v>
      </c>
      <c r="BT34">
        <v>21431</v>
      </c>
      <c r="BU34">
        <v>21723</v>
      </c>
      <c r="BV34">
        <v>22982</v>
      </c>
      <c r="BW34">
        <v>23910</v>
      </c>
      <c r="BX34">
        <v>24516</v>
      </c>
      <c r="BY34">
        <v>26114</v>
      </c>
      <c r="BZ34">
        <v>28034</v>
      </c>
      <c r="CA34">
        <v>29839</v>
      </c>
      <c r="CB34">
        <v>31870</v>
      </c>
      <c r="CC34">
        <v>33841</v>
      </c>
      <c r="CD34">
        <v>35569</v>
      </c>
      <c r="CE34">
        <v>34479</v>
      </c>
      <c r="CF34">
        <v>35999</v>
      </c>
      <c r="CG34">
        <v>38150</v>
      </c>
      <c r="CH34">
        <v>40217</v>
      </c>
      <c r="CI34">
        <v>40142</v>
      </c>
      <c r="CJ34">
        <v>41850</v>
      </c>
      <c r="CK34">
        <v>43095</v>
      </c>
      <c r="CL34">
        <v>43301</v>
      </c>
      <c r="CM34">
        <v>45369</v>
      </c>
      <c r="CN34">
        <v>47208</v>
      </c>
      <c r="CO34">
        <v>49654</v>
      </c>
      <c r="CP34">
        <v>53487</v>
      </c>
      <c r="CQ34">
        <v>58973</v>
      </c>
      <c r="CR34">
        <v>61610</v>
      </c>
      <c r="CS34">
        <v>65075</v>
      </c>
      <c r="CT34">
        <v>67615</v>
      </c>
    </row>
    <row r="35" spans="1:98" x14ac:dyDescent="0.3">
      <c r="A35" t="s">
        <v>159</v>
      </c>
      <c r="B35" t="s">
        <v>160</v>
      </c>
      <c r="C35">
        <v>584</v>
      </c>
      <c r="D35">
        <v>510</v>
      </c>
      <c r="E35">
        <v>409</v>
      </c>
      <c r="F35">
        <v>303</v>
      </c>
      <c r="G35">
        <v>273</v>
      </c>
      <c r="H35">
        <v>264</v>
      </c>
      <c r="I35">
        <v>405</v>
      </c>
      <c r="J35">
        <v>395</v>
      </c>
      <c r="K35">
        <v>414</v>
      </c>
      <c r="L35">
        <v>402</v>
      </c>
      <c r="M35">
        <v>399</v>
      </c>
      <c r="N35">
        <v>440</v>
      </c>
      <c r="O35">
        <v>548</v>
      </c>
      <c r="P35">
        <v>823</v>
      </c>
      <c r="Q35">
        <v>1029</v>
      </c>
      <c r="R35">
        <v>1101</v>
      </c>
      <c r="S35">
        <v>1197</v>
      </c>
      <c r="T35">
        <v>1187</v>
      </c>
      <c r="U35">
        <v>1269</v>
      </c>
      <c r="V35">
        <v>1545</v>
      </c>
      <c r="W35">
        <v>1361</v>
      </c>
      <c r="X35">
        <v>1583</v>
      </c>
      <c r="Y35">
        <v>1667</v>
      </c>
      <c r="Z35">
        <v>1797</v>
      </c>
      <c r="AA35">
        <v>1705</v>
      </c>
      <c r="AB35">
        <v>1793</v>
      </c>
      <c r="AC35">
        <v>1693</v>
      </c>
      <c r="AD35">
        <v>1718</v>
      </c>
      <c r="AE35">
        <v>1996</v>
      </c>
      <c r="AF35">
        <v>2108</v>
      </c>
      <c r="AG35">
        <v>2112</v>
      </c>
      <c r="AH35">
        <v>2216</v>
      </c>
      <c r="AI35">
        <v>2223</v>
      </c>
      <c r="AJ35">
        <v>2386</v>
      </c>
      <c r="AK35">
        <v>2433</v>
      </c>
      <c r="AL35">
        <v>2491</v>
      </c>
      <c r="AM35">
        <v>2761</v>
      </c>
      <c r="AN35">
        <v>2995</v>
      </c>
      <c r="AO35">
        <v>3097</v>
      </c>
      <c r="AP35">
        <v>3282</v>
      </c>
      <c r="AQ35">
        <v>3649</v>
      </c>
      <c r="AR35">
        <v>3897</v>
      </c>
      <c r="AS35">
        <v>4234</v>
      </c>
      <c r="AT35">
        <v>4645</v>
      </c>
      <c r="AU35">
        <v>5382</v>
      </c>
      <c r="AV35">
        <v>5570</v>
      </c>
      <c r="AW35">
        <v>6336</v>
      </c>
      <c r="AX35">
        <v>6597</v>
      </c>
      <c r="AY35">
        <v>7123</v>
      </c>
      <c r="AZ35">
        <v>8208</v>
      </c>
      <c r="BA35">
        <v>8844</v>
      </c>
      <c r="BB35">
        <v>9392</v>
      </c>
      <c r="BC35">
        <v>10858</v>
      </c>
      <c r="BD35">
        <v>11643</v>
      </c>
      <c r="BE35">
        <v>12031</v>
      </c>
      <c r="BF35">
        <v>13344</v>
      </c>
      <c r="BG35">
        <v>14101</v>
      </c>
      <c r="BH35">
        <v>14606</v>
      </c>
      <c r="BI35">
        <v>15307</v>
      </c>
      <c r="BJ35">
        <v>16359</v>
      </c>
      <c r="BK35">
        <v>17320</v>
      </c>
      <c r="BL35">
        <v>18486</v>
      </c>
      <c r="BM35">
        <v>19014</v>
      </c>
      <c r="BN35">
        <v>19974</v>
      </c>
      <c r="BO35">
        <v>20460</v>
      </c>
      <c r="BP35">
        <v>21592</v>
      </c>
      <c r="BQ35">
        <v>22561</v>
      </c>
      <c r="BR35">
        <v>24321</v>
      </c>
      <c r="BS35">
        <v>24880</v>
      </c>
      <c r="BT35">
        <v>26387</v>
      </c>
      <c r="BU35">
        <v>27467</v>
      </c>
      <c r="BV35">
        <v>28924</v>
      </c>
      <c r="BW35">
        <v>30184</v>
      </c>
      <c r="BX35">
        <v>30553</v>
      </c>
      <c r="BY35">
        <v>32268</v>
      </c>
      <c r="BZ35">
        <v>33496</v>
      </c>
      <c r="CA35">
        <v>34401</v>
      </c>
      <c r="CB35">
        <v>35718</v>
      </c>
      <c r="CC35">
        <v>38184</v>
      </c>
      <c r="CD35">
        <v>40291</v>
      </c>
      <c r="CE35">
        <v>39422</v>
      </c>
      <c r="CF35">
        <v>41085</v>
      </c>
      <c r="CG35">
        <v>45607</v>
      </c>
      <c r="CH35">
        <v>46385</v>
      </c>
      <c r="CI35">
        <v>45911</v>
      </c>
      <c r="CJ35">
        <v>48187</v>
      </c>
      <c r="CK35">
        <v>49708</v>
      </c>
      <c r="CL35">
        <v>48688</v>
      </c>
      <c r="CM35">
        <v>49533</v>
      </c>
      <c r="CN35">
        <v>51436</v>
      </c>
      <c r="CO35">
        <v>53513</v>
      </c>
      <c r="CP35">
        <v>56745</v>
      </c>
      <c r="CQ35">
        <v>63517</v>
      </c>
      <c r="CR35">
        <v>66923</v>
      </c>
      <c r="CS35">
        <v>71006</v>
      </c>
      <c r="CT35">
        <v>71859</v>
      </c>
    </row>
    <row r="36" spans="1:98" x14ac:dyDescent="0.3">
      <c r="A36" t="s">
        <v>161</v>
      </c>
      <c r="B36" t="s">
        <v>162</v>
      </c>
      <c r="C36">
        <v>874</v>
      </c>
      <c r="D36">
        <v>834</v>
      </c>
      <c r="E36">
        <v>665</v>
      </c>
      <c r="F36">
        <v>557</v>
      </c>
      <c r="G36">
        <v>499</v>
      </c>
      <c r="H36">
        <v>560</v>
      </c>
      <c r="I36">
        <v>667</v>
      </c>
      <c r="J36">
        <v>845</v>
      </c>
      <c r="K36">
        <v>775</v>
      </c>
      <c r="L36">
        <v>785</v>
      </c>
      <c r="M36">
        <v>864</v>
      </c>
      <c r="N36">
        <v>902</v>
      </c>
      <c r="O36">
        <v>1001</v>
      </c>
      <c r="P36">
        <v>1592</v>
      </c>
      <c r="Q36">
        <v>1550</v>
      </c>
      <c r="R36">
        <v>1526</v>
      </c>
      <c r="S36">
        <v>1658</v>
      </c>
      <c r="T36">
        <v>1786</v>
      </c>
      <c r="U36">
        <v>1791</v>
      </c>
      <c r="V36">
        <v>1811</v>
      </c>
      <c r="W36">
        <v>1868</v>
      </c>
      <c r="X36">
        <v>2089</v>
      </c>
      <c r="Y36">
        <v>2315</v>
      </c>
      <c r="Z36">
        <v>2513</v>
      </c>
      <c r="AA36">
        <v>2574</v>
      </c>
      <c r="AB36">
        <v>2542</v>
      </c>
      <c r="AC36">
        <v>2657</v>
      </c>
      <c r="AD36">
        <v>2634</v>
      </c>
      <c r="AE36">
        <v>2719</v>
      </c>
      <c r="AF36">
        <v>2780</v>
      </c>
      <c r="AG36">
        <v>2932</v>
      </c>
      <c r="AH36">
        <v>3079</v>
      </c>
      <c r="AI36">
        <v>3153</v>
      </c>
      <c r="AJ36">
        <v>3369</v>
      </c>
      <c r="AK36">
        <v>3350</v>
      </c>
      <c r="AL36">
        <v>3388</v>
      </c>
      <c r="AM36">
        <v>3480</v>
      </c>
      <c r="AN36">
        <v>3656</v>
      </c>
      <c r="AO36">
        <v>3857</v>
      </c>
      <c r="AP36">
        <v>4340</v>
      </c>
      <c r="AQ36">
        <v>4747</v>
      </c>
      <c r="AR36">
        <v>5191</v>
      </c>
      <c r="AS36">
        <v>5501</v>
      </c>
      <c r="AT36">
        <v>5847</v>
      </c>
      <c r="AU36">
        <v>6381</v>
      </c>
      <c r="AV36">
        <v>6746</v>
      </c>
      <c r="AW36">
        <v>7331</v>
      </c>
      <c r="AX36">
        <v>7994</v>
      </c>
      <c r="AY36">
        <v>8815</v>
      </c>
      <c r="AZ36">
        <v>10045</v>
      </c>
      <c r="BA36">
        <v>10942</v>
      </c>
      <c r="BB36">
        <v>11949</v>
      </c>
      <c r="BC36">
        <v>12975</v>
      </c>
      <c r="BD36">
        <v>13332</v>
      </c>
      <c r="BE36">
        <v>13893</v>
      </c>
      <c r="BF36">
        <v>14741</v>
      </c>
      <c r="BG36">
        <v>15553</v>
      </c>
      <c r="BH36">
        <v>16295</v>
      </c>
      <c r="BI36">
        <v>17009</v>
      </c>
      <c r="BJ36">
        <v>18443</v>
      </c>
      <c r="BK36">
        <v>19632</v>
      </c>
      <c r="BL36">
        <v>20512</v>
      </c>
      <c r="BM36">
        <v>21250</v>
      </c>
      <c r="BN36">
        <v>22540</v>
      </c>
      <c r="BO36">
        <v>23337</v>
      </c>
      <c r="BP36">
        <v>24306</v>
      </c>
      <c r="BQ36">
        <v>25339</v>
      </c>
      <c r="BR36">
        <v>26608</v>
      </c>
      <c r="BS36">
        <v>27464</v>
      </c>
      <c r="BT36">
        <v>29256</v>
      </c>
      <c r="BU36">
        <v>30301</v>
      </c>
      <c r="BV36">
        <v>31858</v>
      </c>
      <c r="BW36">
        <v>32418</v>
      </c>
      <c r="BX36">
        <v>32180</v>
      </c>
      <c r="BY36">
        <v>33136</v>
      </c>
      <c r="BZ36">
        <v>35173</v>
      </c>
      <c r="CA36">
        <v>37907</v>
      </c>
      <c r="CB36">
        <v>39437</v>
      </c>
      <c r="CC36">
        <v>39870</v>
      </c>
      <c r="CD36">
        <v>38640</v>
      </c>
      <c r="CE36">
        <v>36125</v>
      </c>
      <c r="CF36">
        <v>37289</v>
      </c>
      <c r="CG36">
        <v>38595</v>
      </c>
      <c r="CH36">
        <v>39680</v>
      </c>
      <c r="CI36">
        <v>39331</v>
      </c>
      <c r="CJ36">
        <v>41126</v>
      </c>
      <c r="CK36">
        <v>43799</v>
      </c>
      <c r="CL36">
        <v>44715</v>
      </c>
      <c r="CM36">
        <v>46991</v>
      </c>
      <c r="CN36">
        <v>49289</v>
      </c>
      <c r="CO36">
        <v>51942</v>
      </c>
      <c r="CP36">
        <v>54656</v>
      </c>
      <c r="CQ36">
        <v>60775</v>
      </c>
      <c r="CR36">
        <v>62493</v>
      </c>
      <c r="CS36">
        <v>65822</v>
      </c>
      <c r="CT36">
        <v>68657</v>
      </c>
    </row>
    <row r="37" spans="1:98" x14ac:dyDescent="0.3">
      <c r="A37" t="s">
        <v>163</v>
      </c>
      <c r="B37" t="s">
        <v>164</v>
      </c>
      <c r="C37">
        <v>688</v>
      </c>
      <c r="D37">
        <v>648</v>
      </c>
      <c r="E37">
        <v>560</v>
      </c>
      <c r="F37">
        <v>430</v>
      </c>
      <c r="G37">
        <v>420</v>
      </c>
      <c r="H37">
        <v>480</v>
      </c>
      <c r="I37">
        <v>504</v>
      </c>
      <c r="J37">
        <v>542</v>
      </c>
      <c r="K37">
        <v>570</v>
      </c>
      <c r="L37">
        <v>537</v>
      </c>
      <c r="M37">
        <v>566</v>
      </c>
      <c r="N37">
        <v>586</v>
      </c>
      <c r="O37">
        <v>720</v>
      </c>
      <c r="P37">
        <v>871</v>
      </c>
      <c r="Q37">
        <v>1002</v>
      </c>
      <c r="R37">
        <v>1082</v>
      </c>
      <c r="S37">
        <v>1139</v>
      </c>
      <c r="T37">
        <v>1168</v>
      </c>
      <c r="U37">
        <v>1233</v>
      </c>
      <c r="V37">
        <v>1312</v>
      </c>
      <c r="W37">
        <v>1297</v>
      </c>
      <c r="X37">
        <v>1373</v>
      </c>
      <c r="Y37">
        <v>1538</v>
      </c>
      <c r="Z37">
        <v>1612</v>
      </c>
      <c r="AA37">
        <v>1692</v>
      </c>
      <c r="AB37">
        <v>1746</v>
      </c>
      <c r="AC37">
        <v>1869</v>
      </c>
      <c r="AD37">
        <v>1951</v>
      </c>
      <c r="AE37">
        <v>2065</v>
      </c>
      <c r="AF37">
        <v>2071</v>
      </c>
      <c r="AG37">
        <v>2198</v>
      </c>
      <c r="AH37">
        <v>2271</v>
      </c>
      <c r="AI37">
        <v>2356</v>
      </c>
      <c r="AJ37">
        <v>2464</v>
      </c>
      <c r="AK37">
        <v>2503</v>
      </c>
      <c r="AL37">
        <v>2635</v>
      </c>
      <c r="AM37">
        <v>2787</v>
      </c>
      <c r="AN37">
        <v>3031</v>
      </c>
      <c r="AO37">
        <v>3235</v>
      </c>
      <c r="AP37">
        <v>3513</v>
      </c>
      <c r="AQ37">
        <v>3842</v>
      </c>
      <c r="AR37">
        <v>3997</v>
      </c>
      <c r="AS37">
        <v>4225</v>
      </c>
      <c r="AT37">
        <v>4557</v>
      </c>
      <c r="AU37">
        <v>5005</v>
      </c>
      <c r="AV37">
        <v>5406</v>
      </c>
      <c r="AW37">
        <v>5786</v>
      </c>
      <c r="AX37">
        <v>6418</v>
      </c>
      <c r="AY37">
        <v>7050</v>
      </c>
      <c r="AZ37">
        <v>7932</v>
      </c>
      <c r="BA37">
        <v>8896</v>
      </c>
      <c r="BB37">
        <v>10043</v>
      </c>
      <c r="BC37">
        <v>11217</v>
      </c>
      <c r="BD37">
        <v>12199</v>
      </c>
      <c r="BE37">
        <v>13270</v>
      </c>
      <c r="BF37">
        <v>14693</v>
      </c>
      <c r="BG37">
        <v>15883</v>
      </c>
      <c r="BH37">
        <v>17072</v>
      </c>
      <c r="BI37">
        <v>18292</v>
      </c>
      <c r="BJ37">
        <v>19682</v>
      </c>
      <c r="BK37">
        <v>20665</v>
      </c>
      <c r="BL37">
        <v>20681</v>
      </c>
      <c r="BM37">
        <v>21459</v>
      </c>
      <c r="BN37">
        <v>22323</v>
      </c>
      <c r="BO37">
        <v>22812</v>
      </c>
      <c r="BP37">
        <v>24071</v>
      </c>
      <c r="BQ37">
        <v>25205</v>
      </c>
      <c r="BR37">
        <v>26298</v>
      </c>
      <c r="BS37">
        <v>27985</v>
      </c>
      <c r="BT37">
        <v>30348</v>
      </c>
      <c r="BU37">
        <v>31857</v>
      </c>
      <c r="BV37">
        <v>35323</v>
      </c>
      <c r="BW37">
        <v>36782</v>
      </c>
      <c r="BX37">
        <v>37013</v>
      </c>
      <c r="BY37">
        <v>37374</v>
      </c>
      <c r="BZ37">
        <v>39324</v>
      </c>
      <c r="CA37">
        <v>40404</v>
      </c>
      <c r="CB37">
        <v>42866</v>
      </c>
      <c r="CC37">
        <v>44422</v>
      </c>
      <c r="CD37">
        <v>45713</v>
      </c>
      <c r="CE37">
        <v>45119</v>
      </c>
      <c r="CF37">
        <v>46982</v>
      </c>
      <c r="CG37">
        <v>49086</v>
      </c>
      <c r="CH37">
        <v>50715</v>
      </c>
      <c r="CI37">
        <v>50423</v>
      </c>
      <c r="CJ37">
        <v>51988</v>
      </c>
      <c r="CK37">
        <v>54161</v>
      </c>
      <c r="CL37">
        <v>55677</v>
      </c>
      <c r="CM37">
        <v>57878</v>
      </c>
      <c r="CN37">
        <v>60335</v>
      </c>
      <c r="CO37">
        <v>63946</v>
      </c>
      <c r="CP37">
        <v>67535</v>
      </c>
      <c r="CQ37">
        <v>73672</v>
      </c>
      <c r="CR37">
        <v>74952</v>
      </c>
      <c r="CS37">
        <v>78936</v>
      </c>
      <c r="CT37">
        <v>82878</v>
      </c>
    </row>
    <row r="38" spans="1:98" x14ac:dyDescent="0.3">
      <c r="A38" t="s">
        <v>165</v>
      </c>
      <c r="B38" t="s">
        <v>166</v>
      </c>
      <c r="C38">
        <v>921</v>
      </c>
      <c r="D38">
        <v>851</v>
      </c>
      <c r="E38">
        <v>741</v>
      </c>
      <c r="F38">
        <v>593</v>
      </c>
      <c r="G38">
        <v>529</v>
      </c>
      <c r="H38">
        <v>578</v>
      </c>
      <c r="I38">
        <v>631</v>
      </c>
      <c r="J38">
        <v>715</v>
      </c>
      <c r="K38">
        <v>753</v>
      </c>
      <c r="L38">
        <v>704</v>
      </c>
      <c r="M38">
        <v>757</v>
      </c>
      <c r="N38">
        <v>830</v>
      </c>
      <c r="O38">
        <v>969</v>
      </c>
      <c r="P38">
        <v>1185</v>
      </c>
      <c r="Q38">
        <v>1454</v>
      </c>
      <c r="R38">
        <v>1576</v>
      </c>
      <c r="S38">
        <v>1609</v>
      </c>
      <c r="T38">
        <v>1547</v>
      </c>
      <c r="U38">
        <v>1589</v>
      </c>
      <c r="V38">
        <v>1667</v>
      </c>
      <c r="W38">
        <v>1639</v>
      </c>
      <c r="X38">
        <v>1820</v>
      </c>
      <c r="Y38">
        <v>2024</v>
      </c>
      <c r="Z38">
        <v>2144</v>
      </c>
      <c r="AA38">
        <v>2262</v>
      </c>
      <c r="AB38">
        <v>2246</v>
      </c>
      <c r="AC38">
        <v>2322</v>
      </c>
      <c r="AD38">
        <v>2469</v>
      </c>
      <c r="AE38">
        <v>2575</v>
      </c>
      <c r="AF38">
        <v>2480</v>
      </c>
      <c r="AG38">
        <v>2611</v>
      </c>
      <c r="AH38">
        <v>2712</v>
      </c>
      <c r="AI38">
        <v>2777</v>
      </c>
      <c r="AJ38">
        <v>2936</v>
      </c>
      <c r="AK38">
        <v>3008</v>
      </c>
      <c r="AL38">
        <v>3163</v>
      </c>
      <c r="AM38">
        <v>3344</v>
      </c>
      <c r="AN38">
        <v>3577</v>
      </c>
      <c r="AO38">
        <v>3810</v>
      </c>
      <c r="AP38">
        <v>4135</v>
      </c>
      <c r="AQ38">
        <v>4581</v>
      </c>
      <c r="AR38">
        <v>4909</v>
      </c>
      <c r="AS38">
        <v>5229</v>
      </c>
      <c r="AT38">
        <v>5642</v>
      </c>
      <c r="AU38">
        <v>6143</v>
      </c>
      <c r="AV38">
        <v>6673</v>
      </c>
      <c r="AW38">
        <v>7203</v>
      </c>
      <c r="AX38">
        <v>7817</v>
      </c>
      <c r="AY38">
        <v>8554</v>
      </c>
      <c r="AZ38">
        <v>9475</v>
      </c>
      <c r="BA38">
        <v>10493</v>
      </c>
      <c r="BB38">
        <v>11806</v>
      </c>
      <c r="BC38">
        <v>13118</v>
      </c>
      <c r="BD38">
        <v>14127</v>
      </c>
      <c r="BE38">
        <v>15193</v>
      </c>
      <c r="BF38">
        <v>16684</v>
      </c>
      <c r="BG38">
        <v>17776</v>
      </c>
      <c r="BH38">
        <v>18891</v>
      </c>
      <c r="BI38">
        <v>20169</v>
      </c>
      <c r="BJ38">
        <v>22105</v>
      </c>
      <c r="BK38">
        <v>23671</v>
      </c>
      <c r="BL38">
        <v>24755</v>
      </c>
      <c r="BM38">
        <v>25103</v>
      </c>
      <c r="BN38">
        <v>26699</v>
      </c>
      <c r="BO38">
        <v>27350</v>
      </c>
      <c r="BP38">
        <v>28083</v>
      </c>
      <c r="BQ38">
        <v>29555</v>
      </c>
      <c r="BR38">
        <v>30999</v>
      </c>
      <c r="BS38">
        <v>32705</v>
      </c>
      <c r="BT38">
        <v>34580</v>
      </c>
      <c r="BU38">
        <v>35854</v>
      </c>
      <c r="BV38">
        <v>39095</v>
      </c>
      <c r="BW38">
        <v>40189</v>
      </c>
      <c r="BX38">
        <v>40454</v>
      </c>
      <c r="BY38">
        <v>41167</v>
      </c>
      <c r="BZ38">
        <v>42825</v>
      </c>
      <c r="CA38">
        <v>44238</v>
      </c>
      <c r="CB38">
        <v>47366</v>
      </c>
      <c r="CC38">
        <v>50133</v>
      </c>
      <c r="CD38">
        <v>51606</v>
      </c>
      <c r="CE38">
        <v>49828</v>
      </c>
      <c r="CF38">
        <v>50961</v>
      </c>
      <c r="CG38">
        <v>52854</v>
      </c>
      <c r="CH38">
        <v>54235</v>
      </c>
      <c r="CI38">
        <v>54365</v>
      </c>
      <c r="CJ38">
        <v>56367</v>
      </c>
      <c r="CK38">
        <v>58408</v>
      </c>
      <c r="CL38">
        <v>59776</v>
      </c>
      <c r="CM38">
        <v>61704</v>
      </c>
      <c r="CN38">
        <v>64198</v>
      </c>
      <c r="CO38">
        <v>67518</v>
      </c>
      <c r="CP38">
        <v>70430</v>
      </c>
      <c r="CQ38">
        <v>76040</v>
      </c>
      <c r="CR38">
        <v>77456</v>
      </c>
      <c r="CS38">
        <v>81325</v>
      </c>
      <c r="CT38">
        <v>84071</v>
      </c>
    </row>
    <row r="39" spans="1:98" x14ac:dyDescent="0.3">
      <c r="A39" t="s">
        <v>167</v>
      </c>
      <c r="B39" t="s">
        <v>168</v>
      </c>
      <c r="C39">
        <v>405</v>
      </c>
      <c r="D39">
        <v>333</v>
      </c>
      <c r="E39">
        <v>287</v>
      </c>
      <c r="F39">
        <v>208</v>
      </c>
      <c r="G39">
        <v>211</v>
      </c>
      <c r="H39">
        <v>246</v>
      </c>
      <c r="I39">
        <v>293</v>
      </c>
      <c r="J39">
        <v>343</v>
      </c>
      <c r="K39">
        <v>362</v>
      </c>
      <c r="L39">
        <v>338</v>
      </c>
      <c r="M39">
        <v>356</v>
      </c>
      <c r="N39">
        <v>377</v>
      </c>
      <c r="O39">
        <v>476</v>
      </c>
      <c r="P39">
        <v>656</v>
      </c>
      <c r="Q39">
        <v>803</v>
      </c>
      <c r="R39">
        <v>908</v>
      </c>
      <c r="S39">
        <v>971</v>
      </c>
      <c r="T39">
        <v>947</v>
      </c>
      <c r="U39">
        <v>1026</v>
      </c>
      <c r="V39">
        <v>1156</v>
      </c>
      <c r="W39">
        <v>1188</v>
      </c>
      <c r="X39">
        <v>1260</v>
      </c>
      <c r="Y39">
        <v>1410</v>
      </c>
      <c r="Z39">
        <v>1506</v>
      </c>
      <c r="AA39">
        <v>1536</v>
      </c>
      <c r="AB39">
        <v>1557</v>
      </c>
      <c r="AC39">
        <v>1641</v>
      </c>
      <c r="AD39">
        <v>1725</v>
      </c>
      <c r="AE39">
        <v>1842</v>
      </c>
      <c r="AF39">
        <v>1952</v>
      </c>
      <c r="AG39">
        <v>2022</v>
      </c>
      <c r="AH39">
        <v>2004</v>
      </c>
      <c r="AI39">
        <v>2073</v>
      </c>
      <c r="AJ39">
        <v>2124</v>
      </c>
      <c r="AK39">
        <v>2174</v>
      </c>
      <c r="AL39">
        <v>2260</v>
      </c>
      <c r="AM39">
        <v>2383</v>
      </c>
      <c r="AN39">
        <v>2517</v>
      </c>
      <c r="AO39">
        <v>2620</v>
      </c>
      <c r="AP39">
        <v>2854</v>
      </c>
      <c r="AQ39">
        <v>3109</v>
      </c>
      <c r="AR39">
        <v>3420</v>
      </c>
      <c r="AS39">
        <v>3677</v>
      </c>
      <c r="AT39">
        <v>4039</v>
      </c>
      <c r="AU39">
        <v>4421</v>
      </c>
      <c r="AV39">
        <v>4858</v>
      </c>
      <c r="AW39">
        <v>5391</v>
      </c>
      <c r="AX39">
        <v>5846</v>
      </c>
      <c r="AY39">
        <v>6382</v>
      </c>
      <c r="AZ39">
        <v>7148</v>
      </c>
      <c r="BA39">
        <v>7877</v>
      </c>
      <c r="BB39">
        <v>8649</v>
      </c>
      <c r="BC39">
        <v>9597</v>
      </c>
      <c r="BD39">
        <v>10273</v>
      </c>
      <c r="BE39">
        <v>10820</v>
      </c>
      <c r="BF39">
        <v>11612</v>
      </c>
      <c r="BG39">
        <v>12384</v>
      </c>
      <c r="BH39">
        <v>12656</v>
      </c>
      <c r="BI39">
        <v>13010</v>
      </c>
      <c r="BJ39">
        <v>13675</v>
      </c>
      <c r="BK39">
        <v>14514</v>
      </c>
      <c r="BL39">
        <v>15308</v>
      </c>
      <c r="BM39">
        <v>16044</v>
      </c>
      <c r="BN39">
        <v>16784</v>
      </c>
      <c r="BO39">
        <v>17595</v>
      </c>
      <c r="BP39">
        <v>18265</v>
      </c>
      <c r="BQ39">
        <v>19191</v>
      </c>
      <c r="BR39">
        <v>19782</v>
      </c>
      <c r="BS39">
        <v>20509</v>
      </c>
      <c r="BT39">
        <v>21318</v>
      </c>
      <c r="BU39">
        <v>21523</v>
      </c>
      <c r="BV39">
        <v>23019</v>
      </c>
      <c r="BW39">
        <v>24545</v>
      </c>
      <c r="BX39">
        <v>25237</v>
      </c>
      <c r="BY39">
        <v>26108</v>
      </c>
      <c r="BZ39">
        <v>27366</v>
      </c>
      <c r="CA39">
        <v>28744</v>
      </c>
      <c r="CB39">
        <v>30433</v>
      </c>
      <c r="CC39">
        <v>31780</v>
      </c>
      <c r="CD39">
        <v>33552</v>
      </c>
      <c r="CE39">
        <v>32901</v>
      </c>
      <c r="CF39">
        <v>33658</v>
      </c>
      <c r="CG39">
        <v>35069</v>
      </c>
      <c r="CH39">
        <v>35694</v>
      </c>
      <c r="CI39">
        <v>34857</v>
      </c>
      <c r="CJ39">
        <v>36880</v>
      </c>
      <c r="CK39">
        <v>37752</v>
      </c>
      <c r="CL39">
        <v>38474</v>
      </c>
      <c r="CM39">
        <v>39196</v>
      </c>
      <c r="CN39">
        <v>40976</v>
      </c>
      <c r="CO39">
        <v>43223</v>
      </c>
      <c r="CP39">
        <v>46483</v>
      </c>
      <c r="CQ39">
        <v>50682</v>
      </c>
      <c r="CR39">
        <v>53069</v>
      </c>
      <c r="CS39">
        <v>55166</v>
      </c>
      <c r="CT39">
        <v>57652</v>
      </c>
    </row>
    <row r="40" spans="1:98" x14ac:dyDescent="0.3">
      <c r="A40" t="s">
        <v>169</v>
      </c>
      <c r="B40" t="s">
        <v>170</v>
      </c>
      <c r="C40">
        <v>1156</v>
      </c>
      <c r="D40">
        <v>1042</v>
      </c>
      <c r="E40">
        <v>889</v>
      </c>
      <c r="F40">
        <v>686</v>
      </c>
      <c r="G40">
        <v>634</v>
      </c>
      <c r="H40">
        <v>688</v>
      </c>
      <c r="I40">
        <v>732</v>
      </c>
      <c r="J40">
        <v>819</v>
      </c>
      <c r="K40">
        <v>848</v>
      </c>
      <c r="L40">
        <v>801</v>
      </c>
      <c r="M40">
        <v>837</v>
      </c>
      <c r="N40">
        <v>883</v>
      </c>
      <c r="O40">
        <v>1012</v>
      </c>
      <c r="P40">
        <v>1191</v>
      </c>
      <c r="Q40">
        <v>1416</v>
      </c>
      <c r="R40">
        <v>1569</v>
      </c>
      <c r="S40">
        <v>1681</v>
      </c>
      <c r="T40">
        <v>1725</v>
      </c>
      <c r="U40">
        <v>1751</v>
      </c>
      <c r="V40">
        <v>1783</v>
      </c>
      <c r="W40">
        <v>1738</v>
      </c>
      <c r="X40">
        <v>1868</v>
      </c>
      <c r="Y40">
        <v>2020</v>
      </c>
      <c r="Z40">
        <v>2075</v>
      </c>
      <c r="AA40">
        <v>2160</v>
      </c>
      <c r="AB40">
        <v>2190</v>
      </c>
      <c r="AC40">
        <v>2310</v>
      </c>
      <c r="AD40">
        <v>2432</v>
      </c>
      <c r="AE40">
        <v>2542</v>
      </c>
      <c r="AF40">
        <v>2608</v>
      </c>
      <c r="AG40">
        <v>2750</v>
      </c>
      <c r="AH40">
        <v>2847</v>
      </c>
      <c r="AI40">
        <v>2936</v>
      </c>
      <c r="AJ40">
        <v>3055</v>
      </c>
      <c r="AK40">
        <v>3160</v>
      </c>
      <c r="AL40">
        <v>3351</v>
      </c>
      <c r="AM40">
        <v>3531</v>
      </c>
      <c r="AN40">
        <v>3768</v>
      </c>
      <c r="AO40">
        <v>4044</v>
      </c>
      <c r="AP40">
        <v>4435</v>
      </c>
      <c r="AQ40">
        <v>4619</v>
      </c>
      <c r="AR40">
        <v>4920</v>
      </c>
      <c r="AS40">
        <v>5234</v>
      </c>
      <c r="AT40">
        <v>5603</v>
      </c>
      <c r="AU40">
        <v>6022</v>
      </c>
      <c r="AV40">
        <v>6533</v>
      </c>
      <c r="AW40">
        <v>7066</v>
      </c>
      <c r="AX40">
        <v>7510</v>
      </c>
      <c r="AY40">
        <v>8158</v>
      </c>
      <c r="AZ40">
        <v>8949</v>
      </c>
      <c r="BA40">
        <v>9832</v>
      </c>
      <c r="BB40">
        <v>11006</v>
      </c>
      <c r="BC40">
        <v>12263</v>
      </c>
      <c r="BD40">
        <v>13312</v>
      </c>
      <c r="BE40">
        <v>14288</v>
      </c>
      <c r="BF40">
        <v>15726</v>
      </c>
      <c r="BG40">
        <v>16801</v>
      </c>
      <c r="BH40">
        <v>17903</v>
      </c>
      <c r="BI40">
        <v>18991</v>
      </c>
      <c r="BJ40">
        <v>20814</v>
      </c>
      <c r="BK40">
        <v>22439</v>
      </c>
      <c r="BL40">
        <v>23992</v>
      </c>
      <c r="BM40">
        <v>23898</v>
      </c>
      <c r="BN40">
        <v>25050</v>
      </c>
      <c r="BO40">
        <v>25561</v>
      </c>
      <c r="BP40">
        <v>26234</v>
      </c>
      <c r="BQ40">
        <v>27549</v>
      </c>
      <c r="BR40">
        <v>28886</v>
      </c>
      <c r="BS40">
        <v>30398</v>
      </c>
      <c r="BT40">
        <v>31995</v>
      </c>
      <c r="BU40">
        <v>33641</v>
      </c>
      <c r="BV40">
        <v>35955</v>
      </c>
      <c r="BW40">
        <v>37176</v>
      </c>
      <c r="BX40">
        <v>36972</v>
      </c>
      <c r="BY40">
        <v>37420</v>
      </c>
      <c r="BZ40">
        <v>39093</v>
      </c>
      <c r="CA40">
        <v>40645</v>
      </c>
      <c r="CB40">
        <v>43760</v>
      </c>
      <c r="CC40">
        <v>47020</v>
      </c>
      <c r="CD40">
        <v>47909</v>
      </c>
      <c r="CE40">
        <v>46936</v>
      </c>
      <c r="CF40">
        <v>48578</v>
      </c>
      <c r="CG40">
        <v>50772</v>
      </c>
      <c r="CH40">
        <v>52625</v>
      </c>
      <c r="CI40">
        <v>52874</v>
      </c>
      <c r="CJ40">
        <v>54496</v>
      </c>
      <c r="CK40">
        <v>56608</v>
      </c>
      <c r="CL40">
        <v>58400</v>
      </c>
      <c r="CM40">
        <v>62206</v>
      </c>
      <c r="CN40">
        <v>64229</v>
      </c>
      <c r="CO40">
        <v>66460</v>
      </c>
      <c r="CP40">
        <v>70395</v>
      </c>
      <c r="CQ40">
        <v>76040</v>
      </c>
      <c r="CR40">
        <v>77382</v>
      </c>
      <c r="CS40">
        <v>81630</v>
      </c>
      <c r="CT40">
        <v>85733</v>
      </c>
    </row>
    <row r="41" spans="1:98" x14ac:dyDescent="0.3">
      <c r="A41" t="s">
        <v>171</v>
      </c>
      <c r="B41" t="s">
        <v>172</v>
      </c>
      <c r="C41">
        <v>327</v>
      </c>
      <c r="D41">
        <v>287</v>
      </c>
      <c r="E41">
        <v>244</v>
      </c>
      <c r="F41">
        <v>183</v>
      </c>
      <c r="G41">
        <v>203</v>
      </c>
      <c r="H41">
        <v>247</v>
      </c>
      <c r="I41">
        <v>267</v>
      </c>
      <c r="J41">
        <v>294</v>
      </c>
      <c r="K41">
        <v>321</v>
      </c>
      <c r="L41">
        <v>291</v>
      </c>
      <c r="M41">
        <v>312</v>
      </c>
      <c r="N41">
        <v>323</v>
      </c>
      <c r="O41">
        <v>430</v>
      </c>
      <c r="P41">
        <v>588</v>
      </c>
      <c r="Q41">
        <v>713</v>
      </c>
      <c r="R41">
        <v>778</v>
      </c>
      <c r="S41">
        <v>835</v>
      </c>
      <c r="T41">
        <v>875</v>
      </c>
      <c r="U41">
        <v>905</v>
      </c>
      <c r="V41">
        <v>1008</v>
      </c>
      <c r="W41">
        <v>978</v>
      </c>
      <c r="X41">
        <v>1095</v>
      </c>
      <c r="Y41">
        <v>1217</v>
      </c>
      <c r="Z41">
        <v>1256</v>
      </c>
      <c r="AA41">
        <v>1304</v>
      </c>
      <c r="AB41">
        <v>1330</v>
      </c>
      <c r="AC41">
        <v>1404</v>
      </c>
      <c r="AD41">
        <v>1473</v>
      </c>
      <c r="AE41">
        <v>1462</v>
      </c>
      <c r="AF41">
        <v>1540</v>
      </c>
      <c r="AG41">
        <v>1619</v>
      </c>
      <c r="AH41">
        <v>1666</v>
      </c>
      <c r="AI41">
        <v>1729</v>
      </c>
      <c r="AJ41">
        <v>1840</v>
      </c>
      <c r="AK41">
        <v>1921</v>
      </c>
      <c r="AL41">
        <v>2055</v>
      </c>
      <c r="AM41">
        <v>2194</v>
      </c>
      <c r="AN41">
        <v>2421</v>
      </c>
      <c r="AO41">
        <v>2588</v>
      </c>
      <c r="AP41">
        <v>2825</v>
      </c>
      <c r="AQ41">
        <v>3152</v>
      </c>
      <c r="AR41">
        <v>3397</v>
      </c>
      <c r="AS41">
        <v>3626</v>
      </c>
      <c r="AT41">
        <v>4025</v>
      </c>
      <c r="AU41">
        <v>4491</v>
      </c>
      <c r="AV41">
        <v>4881</v>
      </c>
      <c r="AW41">
        <v>5229</v>
      </c>
      <c r="AX41">
        <v>5745</v>
      </c>
      <c r="AY41">
        <v>6211</v>
      </c>
      <c r="AZ41">
        <v>6922</v>
      </c>
      <c r="BA41">
        <v>7568</v>
      </c>
      <c r="BB41">
        <v>8350</v>
      </c>
      <c r="BC41">
        <v>9309</v>
      </c>
      <c r="BD41">
        <v>9864</v>
      </c>
      <c r="BE41">
        <v>10639</v>
      </c>
      <c r="BF41">
        <v>11850</v>
      </c>
      <c r="BG41">
        <v>12628</v>
      </c>
      <c r="BH41">
        <v>13470</v>
      </c>
      <c r="BI41">
        <v>14301</v>
      </c>
      <c r="BJ41">
        <v>15510</v>
      </c>
      <c r="BK41">
        <v>16692</v>
      </c>
      <c r="BL41">
        <v>17481</v>
      </c>
      <c r="BM41">
        <v>17978</v>
      </c>
      <c r="BN41">
        <v>19222</v>
      </c>
      <c r="BO41">
        <v>20067</v>
      </c>
      <c r="BP41">
        <v>20928</v>
      </c>
      <c r="BQ41">
        <v>21959</v>
      </c>
      <c r="BR41">
        <v>23000</v>
      </c>
      <c r="BS41">
        <v>24189</v>
      </c>
      <c r="BT41">
        <v>25385</v>
      </c>
      <c r="BU41">
        <v>26158</v>
      </c>
      <c r="BV41">
        <v>27410</v>
      </c>
      <c r="BW41">
        <v>27782</v>
      </c>
      <c r="BX41">
        <v>27856</v>
      </c>
      <c r="BY41">
        <v>28709</v>
      </c>
      <c r="BZ41">
        <v>30586</v>
      </c>
      <c r="CA41">
        <v>32209</v>
      </c>
      <c r="CB41">
        <v>34189</v>
      </c>
      <c r="CC41">
        <v>35960</v>
      </c>
      <c r="CD41">
        <v>37772</v>
      </c>
      <c r="CE41">
        <v>35921</v>
      </c>
      <c r="CF41">
        <v>35848</v>
      </c>
      <c r="CG41">
        <v>36822</v>
      </c>
      <c r="CH41">
        <v>38876</v>
      </c>
      <c r="CI41">
        <v>38074</v>
      </c>
      <c r="CJ41">
        <v>39880</v>
      </c>
      <c r="CK41">
        <v>41632</v>
      </c>
      <c r="CL41">
        <v>42596</v>
      </c>
      <c r="CM41">
        <v>44219</v>
      </c>
      <c r="CN41">
        <v>46048</v>
      </c>
      <c r="CO41">
        <v>48374</v>
      </c>
      <c r="CP41">
        <v>51779</v>
      </c>
      <c r="CQ41">
        <v>57023</v>
      </c>
      <c r="CR41">
        <v>58871</v>
      </c>
      <c r="CS41">
        <v>61579</v>
      </c>
      <c r="CT41">
        <v>64855</v>
      </c>
    </row>
    <row r="42" spans="1:98" x14ac:dyDescent="0.3">
      <c r="A42" t="s">
        <v>173</v>
      </c>
      <c r="B42" t="s">
        <v>174</v>
      </c>
      <c r="C42">
        <v>377</v>
      </c>
      <c r="D42">
        <v>308</v>
      </c>
      <c r="E42">
        <v>195</v>
      </c>
      <c r="F42">
        <v>178</v>
      </c>
      <c r="G42">
        <v>151</v>
      </c>
      <c r="H42">
        <v>184</v>
      </c>
      <c r="I42">
        <v>271</v>
      </c>
      <c r="J42">
        <v>238</v>
      </c>
      <c r="K42">
        <v>324</v>
      </c>
      <c r="L42">
        <v>282</v>
      </c>
      <c r="M42">
        <v>316</v>
      </c>
      <c r="N42">
        <v>352</v>
      </c>
      <c r="O42">
        <v>521</v>
      </c>
      <c r="P42">
        <v>658</v>
      </c>
      <c r="Q42">
        <v>959</v>
      </c>
      <c r="R42">
        <v>1020</v>
      </c>
      <c r="S42">
        <v>1037</v>
      </c>
      <c r="T42">
        <v>1079</v>
      </c>
      <c r="U42">
        <v>1467</v>
      </c>
      <c r="V42">
        <v>1462</v>
      </c>
      <c r="W42">
        <v>1231</v>
      </c>
      <c r="X42">
        <v>1388</v>
      </c>
      <c r="Y42">
        <v>1480</v>
      </c>
      <c r="Z42">
        <v>1351</v>
      </c>
      <c r="AA42">
        <v>1372</v>
      </c>
      <c r="AB42">
        <v>1407</v>
      </c>
      <c r="AC42">
        <v>1544</v>
      </c>
      <c r="AD42">
        <v>1615</v>
      </c>
      <c r="AE42">
        <v>1662</v>
      </c>
      <c r="AF42">
        <v>1931</v>
      </c>
      <c r="AG42">
        <v>1757</v>
      </c>
      <c r="AH42">
        <v>1909</v>
      </c>
      <c r="AI42">
        <v>1730</v>
      </c>
      <c r="AJ42">
        <v>2441</v>
      </c>
      <c r="AK42">
        <v>2249</v>
      </c>
      <c r="AL42">
        <v>2220</v>
      </c>
      <c r="AM42">
        <v>2584</v>
      </c>
      <c r="AN42">
        <v>2623</v>
      </c>
      <c r="AO42">
        <v>2714</v>
      </c>
      <c r="AP42">
        <v>2864</v>
      </c>
      <c r="AQ42">
        <v>3205</v>
      </c>
      <c r="AR42">
        <v>3397</v>
      </c>
      <c r="AS42">
        <v>3868</v>
      </c>
      <c r="AT42">
        <v>4576</v>
      </c>
      <c r="AU42">
        <v>6383</v>
      </c>
      <c r="AV42">
        <v>6304</v>
      </c>
      <c r="AW42">
        <v>6549</v>
      </c>
      <c r="AX42">
        <v>6357</v>
      </c>
      <c r="AY42">
        <v>6564</v>
      </c>
      <c r="AZ42">
        <v>8235</v>
      </c>
      <c r="BA42">
        <v>8446</v>
      </c>
      <c r="BB42">
        <v>8059</v>
      </c>
      <c r="BC42">
        <v>10469</v>
      </c>
      <c r="BD42">
        <v>11144</v>
      </c>
      <c r="BE42">
        <v>11583</v>
      </c>
      <c r="BF42">
        <v>12427</v>
      </c>
      <c r="BG42">
        <v>12915</v>
      </c>
      <c r="BH42">
        <v>13250</v>
      </c>
      <c r="BI42">
        <v>13773</v>
      </c>
      <c r="BJ42">
        <v>12911</v>
      </c>
      <c r="BK42">
        <v>14656</v>
      </c>
      <c r="BL42">
        <v>16084</v>
      </c>
      <c r="BM42">
        <v>16362</v>
      </c>
      <c r="BN42">
        <v>17839</v>
      </c>
      <c r="BO42">
        <v>17991</v>
      </c>
      <c r="BP42">
        <v>19435</v>
      </c>
      <c r="BQ42">
        <v>19376</v>
      </c>
      <c r="BR42">
        <v>21584</v>
      </c>
      <c r="BS42">
        <v>21194</v>
      </c>
      <c r="BT42">
        <v>23286</v>
      </c>
      <c r="BU42">
        <v>23683</v>
      </c>
      <c r="BV42">
        <v>25842</v>
      </c>
      <c r="BW42">
        <v>26493</v>
      </c>
      <c r="BX42">
        <v>27197</v>
      </c>
      <c r="BY42">
        <v>29663</v>
      </c>
      <c r="BZ42">
        <v>29984</v>
      </c>
      <c r="CA42">
        <v>31731</v>
      </c>
      <c r="CB42">
        <v>33120</v>
      </c>
      <c r="CC42">
        <v>36501</v>
      </c>
      <c r="CD42">
        <v>40973</v>
      </c>
      <c r="CE42">
        <v>40186</v>
      </c>
      <c r="CF42">
        <v>44081</v>
      </c>
      <c r="CG42">
        <v>48873</v>
      </c>
      <c r="CH42">
        <v>56056</v>
      </c>
      <c r="CI42">
        <v>54337</v>
      </c>
      <c r="CJ42">
        <v>56647</v>
      </c>
      <c r="CK42">
        <v>52972</v>
      </c>
      <c r="CL42">
        <v>51298</v>
      </c>
      <c r="CM42">
        <v>51830</v>
      </c>
      <c r="CN42">
        <v>55173</v>
      </c>
      <c r="CO42">
        <v>56657</v>
      </c>
      <c r="CP42">
        <v>60368</v>
      </c>
      <c r="CQ42">
        <v>65975</v>
      </c>
      <c r="CR42">
        <v>71042</v>
      </c>
      <c r="CS42">
        <v>71574</v>
      </c>
      <c r="CT42">
        <v>70966</v>
      </c>
    </row>
    <row r="43" spans="1:98" x14ac:dyDescent="0.3">
      <c r="A43" t="s">
        <v>175</v>
      </c>
      <c r="B43" t="s">
        <v>176</v>
      </c>
      <c r="C43">
        <v>772</v>
      </c>
      <c r="D43">
        <v>664</v>
      </c>
      <c r="E43">
        <v>563</v>
      </c>
      <c r="F43">
        <v>403</v>
      </c>
      <c r="G43">
        <v>387</v>
      </c>
      <c r="H43">
        <v>457</v>
      </c>
      <c r="I43">
        <v>519</v>
      </c>
      <c r="J43">
        <v>597</v>
      </c>
      <c r="K43">
        <v>651</v>
      </c>
      <c r="L43">
        <v>565</v>
      </c>
      <c r="M43">
        <v>620</v>
      </c>
      <c r="N43">
        <v>664</v>
      </c>
      <c r="O43">
        <v>828</v>
      </c>
      <c r="P43">
        <v>1032</v>
      </c>
      <c r="Q43">
        <v>1273</v>
      </c>
      <c r="R43">
        <v>1330</v>
      </c>
      <c r="S43">
        <v>1361</v>
      </c>
      <c r="T43">
        <v>1324</v>
      </c>
      <c r="U43">
        <v>1411</v>
      </c>
      <c r="V43">
        <v>1541</v>
      </c>
      <c r="W43">
        <v>1456</v>
      </c>
      <c r="X43">
        <v>1611</v>
      </c>
      <c r="Y43">
        <v>1841</v>
      </c>
      <c r="Z43">
        <v>1923</v>
      </c>
      <c r="AA43">
        <v>2031</v>
      </c>
      <c r="AB43">
        <v>1974</v>
      </c>
      <c r="AC43">
        <v>2098</v>
      </c>
      <c r="AD43">
        <v>2193</v>
      </c>
      <c r="AE43">
        <v>2256</v>
      </c>
      <c r="AF43">
        <v>2194</v>
      </c>
      <c r="AG43">
        <v>2331</v>
      </c>
      <c r="AH43">
        <v>2410</v>
      </c>
      <c r="AI43">
        <v>2426</v>
      </c>
      <c r="AJ43">
        <v>2539</v>
      </c>
      <c r="AK43">
        <v>2630</v>
      </c>
      <c r="AL43">
        <v>2781</v>
      </c>
      <c r="AM43">
        <v>2970</v>
      </c>
      <c r="AN43">
        <v>3200</v>
      </c>
      <c r="AO43">
        <v>3325</v>
      </c>
      <c r="AP43">
        <v>3633</v>
      </c>
      <c r="AQ43">
        <v>3957</v>
      </c>
      <c r="AR43">
        <v>4137</v>
      </c>
      <c r="AS43">
        <v>4376</v>
      </c>
      <c r="AT43">
        <v>4743</v>
      </c>
      <c r="AU43">
        <v>5252</v>
      </c>
      <c r="AV43">
        <v>5752</v>
      </c>
      <c r="AW43">
        <v>6143</v>
      </c>
      <c r="AX43">
        <v>6752</v>
      </c>
      <c r="AY43">
        <v>7464</v>
      </c>
      <c r="AZ43">
        <v>8231</v>
      </c>
      <c r="BA43">
        <v>9088</v>
      </c>
      <c r="BB43">
        <v>9928</v>
      </c>
      <c r="BC43">
        <v>10807</v>
      </c>
      <c r="BD43">
        <v>11342</v>
      </c>
      <c r="BE43">
        <v>12029</v>
      </c>
      <c r="BF43">
        <v>13271</v>
      </c>
      <c r="BG43">
        <v>14098</v>
      </c>
      <c r="BH43">
        <v>14764</v>
      </c>
      <c r="BI43">
        <v>15379</v>
      </c>
      <c r="BJ43">
        <v>16496</v>
      </c>
      <c r="BK43">
        <v>17687</v>
      </c>
      <c r="BL43">
        <v>18682</v>
      </c>
      <c r="BM43">
        <v>18991</v>
      </c>
      <c r="BN43">
        <v>20044</v>
      </c>
      <c r="BO43">
        <v>20735</v>
      </c>
      <c r="BP43">
        <v>21796</v>
      </c>
      <c r="BQ43">
        <v>22742</v>
      </c>
      <c r="BR43">
        <v>23719</v>
      </c>
      <c r="BS43">
        <v>25024</v>
      </c>
      <c r="BT43">
        <v>26388</v>
      </c>
      <c r="BU43">
        <v>27119</v>
      </c>
      <c r="BV43">
        <v>28496</v>
      </c>
      <c r="BW43">
        <v>29261</v>
      </c>
      <c r="BX43">
        <v>29669</v>
      </c>
      <c r="BY43">
        <v>30471</v>
      </c>
      <c r="BZ43">
        <v>31588</v>
      </c>
      <c r="CA43">
        <v>32419</v>
      </c>
      <c r="CB43">
        <v>33976</v>
      </c>
      <c r="CC43">
        <v>35371</v>
      </c>
      <c r="CD43">
        <v>36654</v>
      </c>
      <c r="CE43">
        <v>35593</v>
      </c>
      <c r="CF43">
        <v>36580</v>
      </c>
      <c r="CG43">
        <v>38927</v>
      </c>
      <c r="CH43">
        <v>40279</v>
      </c>
      <c r="CI43">
        <v>40752</v>
      </c>
      <c r="CJ43">
        <v>42277</v>
      </c>
      <c r="CK43">
        <v>43799</v>
      </c>
      <c r="CL43">
        <v>44574</v>
      </c>
      <c r="CM43">
        <v>46114</v>
      </c>
      <c r="CN43">
        <v>47821</v>
      </c>
      <c r="CO43">
        <v>49395</v>
      </c>
      <c r="CP43">
        <v>52839</v>
      </c>
      <c r="CQ43">
        <v>57330</v>
      </c>
      <c r="CR43">
        <v>58301</v>
      </c>
      <c r="CS43">
        <v>61297</v>
      </c>
      <c r="CT43">
        <v>64225</v>
      </c>
    </row>
    <row r="44" spans="1:98" x14ac:dyDescent="0.3">
      <c r="A44" t="s">
        <v>177</v>
      </c>
      <c r="B44" t="s">
        <v>178</v>
      </c>
      <c r="C44">
        <v>449</v>
      </c>
      <c r="D44">
        <v>365</v>
      </c>
      <c r="E44">
        <v>294</v>
      </c>
      <c r="F44">
        <v>214</v>
      </c>
      <c r="G44">
        <v>220</v>
      </c>
      <c r="H44">
        <v>250</v>
      </c>
      <c r="I44">
        <v>296</v>
      </c>
      <c r="J44">
        <v>322</v>
      </c>
      <c r="K44">
        <v>375</v>
      </c>
      <c r="L44">
        <v>345</v>
      </c>
      <c r="M44">
        <v>348</v>
      </c>
      <c r="N44">
        <v>374</v>
      </c>
      <c r="O44">
        <v>436</v>
      </c>
      <c r="P44">
        <v>639</v>
      </c>
      <c r="Q44">
        <v>802</v>
      </c>
      <c r="R44">
        <v>965</v>
      </c>
      <c r="S44">
        <v>989</v>
      </c>
      <c r="T44">
        <v>960</v>
      </c>
      <c r="U44">
        <v>1031</v>
      </c>
      <c r="V44">
        <v>1144</v>
      </c>
      <c r="W44">
        <v>1180</v>
      </c>
      <c r="X44">
        <v>1164</v>
      </c>
      <c r="Y44">
        <v>1319</v>
      </c>
      <c r="Z44">
        <v>1438</v>
      </c>
      <c r="AA44">
        <v>1518</v>
      </c>
      <c r="AB44">
        <v>1504</v>
      </c>
      <c r="AC44">
        <v>1560</v>
      </c>
      <c r="AD44">
        <v>1642</v>
      </c>
      <c r="AE44">
        <v>1711</v>
      </c>
      <c r="AF44">
        <v>1856</v>
      </c>
      <c r="AG44">
        <v>1919</v>
      </c>
      <c r="AH44">
        <v>1974</v>
      </c>
      <c r="AI44">
        <v>2006</v>
      </c>
      <c r="AJ44">
        <v>2054</v>
      </c>
      <c r="AK44">
        <v>2112</v>
      </c>
      <c r="AL44">
        <v>2256</v>
      </c>
      <c r="AM44">
        <v>2424</v>
      </c>
      <c r="AN44">
        <v>2585</v>
      </c>
      <c r="AO44">
        <v>2784</v>
      </c>
      <c r="AP44">
        <v>3032</v>
      </c>
      <c r="AQ44">
        <v>3335</v>
      </c>
      <c r="AR44">
        <v>3634</v>
      </c>
      <c r="AS44">
        <v>3882</v>
      </c>
      <c r="AT44">
        <v>4197</v>
      </c>
      <c r="AU44">
        <v>4696</v>
      </c>
      <c r="AV44">
        <v>5153</v>
      </c>
      <c r="AW44">
        <v>5677</v>
      </c>
      <c r="AX44">
        <v>6145</v>
      </c>
      <c r="AY44">
        <v>6733</v>
      </c>
      <c r="AZ44">
        <v>7517</v>
      </c>
      <c r="BA44">
        <v>8557</v>
      </c>
      <c r="BB44">
        <v>9631</v>
      </c>
      <c r="BC44">
        <v>11044</v>
      </c>
      <c r="BD44">
        <v>11902</v>
      </c>
      <c r="BE44">
        <v>11880</v>
      </c>
      <c r="BF44">
        <v>12752</v>
      </c>
      <c r="BG44">
        <v>13326</v>
      </c>
      <c r="BH44">
        <v>13486</v>
      </c>
      <c r="BI44">
        <v>13588</v>
      </c>
      <c r="BJ44">
        <v>14393</v>
      </c>
      <c r="BK44">
        <v>15387</v>
      </c>
      <c r="BL44">
        <v>16232</v>
      </c>
      <c r="BM44">
        <v>16604</v>
      </c>
      <c r="BN44">
        <v>17389</v>
      </c>
      <c r="BO44">
        <v>17895</v>
      </c>
      <c r="BP44">
        <v>18520</v>
      </c>
      <c r="BQ44">
        <v>19152</v>
      </c>
      <c r="BR44">
        <v>20092</v>
      </c>
      <c r="BS44">
        <v>21071</v>
      </c>
      <c r="BT44">
        <v>22009</v>
      </c>
      <c r="BU44">
        <v>22390</v>
      </c>
      <c r="BV44">
        <v>24124</v>
      </c>
      <c r="BW44">
        <v>25557</v>
      </c>
      <c r="BX44">
        <v>25999</v>
      </c>
      <c r="BY44">
        <v>27184</v>
      </c>
      <c r="BZ44">
        <v>29194</v>
      </c>
      <c r="CA44">
        <v>31699</v>
      </c>
      <c r="CB44">
        <v>34650</v>
      </c>
      <c r="CC44">
        <v>35493</v>
      </c>
      <c r="CD44">
        <v>39154</v>
      </c>
      <c r="CE44">
        <v>35835</v>
      </c>
      <c r="CF44">
        <v>37157</v>
      </c>
      <c r="CG44">
        <v>39694</v>
      </c>
      <c r="CH44">
        <v>41905</v>
      </c>
      <c r="CI44">
        <v>43607</v>
      </c>
      <c r="CJ44">
        <v>45884</v>
      </c>
      <c r="CK44">
        <v>44279</v>
      </c>
      <c r="CL44">
        <v>42053</v>
      </c>
      <c r="CM44">
        <v>43873</v>
      </c>
      <c r="CN44">
        <v>46030</v>
      </c>
      <c r="CO44">
        <v>48177</v>
      </c>
      <c r="CP44">
        <v>50020</v>
      </c>
      <c r="CQ44">
        <v>54492</v>
      </c>
      <c r="CR44">
        <v>57943</v>
      </c>
      <c r="CS44">
        <v>60395</v>
      </c>
      <c r="CT44">
        <v>62661</v>
      </c>
    </row>
    <row r="45" spans="1:98" x14ac:dyDescent="0.3">
      <c r="A45" t="s">
        <v>179</v>
      </c>
      <c r="B45" t="s">
        <v>180</v>
      </c>
      <c r="C45">
        <v>666</v>
      </c>
      <c r="D45">
        <v>605</v>
      </c>
      <c r="E45">
        <v>504</v>
      </c>
      <c r="F45">
        <v>377</v>
      </c>
      <c r="G45">
        <v>357</v>
      </c>
      <c r="H45">
        <v>437</v>
      </c>
      <c r="I45">
        <v>459</v>
      </c>
      <c r="J45">
        <v>547</v>
      </c>
      <c r="K45">
        <v>556</v>
      </c>
      <c r="L45">
        <v>531</v>
      </c>
      <c r="M45">
        <v>571</v>
      </c>
      <c r="N45">
        <v>611</v>
      </c>
      <c r="O45">
        <v>823</v>
      </c>
      <c r="P45">
        <v>1132</v>
      </c>
      <c r="Q45">
        <v>1403</v>
      </c>
      <c r="R45">
        <v>1402</v>
      </c>
      <c r="S45">
        <v>1372</v>
      </c>
      <c r="T45">
        <v>1390</v>
      </c>
      <c r="U45">
        <v>1515</v>
      </c>
      <c r="V45">
        <v>1676</v>
      </c>
      <c r="W45">
        <v>1641</v>
      </c>
      <c r="X45">
        <v>1695</v>
      </c>
      <c r="Y45">
        <v>1876</v>
      </c>
      <c r="Z45">
        <v>1961</v>
      </c>
      <c r="AA45">
        <v>1973</v>
      </c>
      <c r="AB45">
        <v>1929</v>
      </c>
      <c r="AC45">
        <v>2048</v>
      </c>
      <c r="AD45">
        <v>2146</v>
      </c>
      <c r="AE45">
        <v>2133</v>
      </c>
      <c r="AF45">
        <v>2182</v>
      </c>
      <c r="AG45">
        <v>2322</v>
      </c>
      <c r="AH45">
        <v>2366</v>
      </c>
      <c r="AI45">
        <v>2435</v>
      </c>
      <c r="AJ45">
        <v>2542</v>
      </c>
      <c r="AK45">
        <v>2626</v>
      </c>
      <c r="AL45">
        <v>2773</v>
      </c>
      <c r="AM45">
        <v>2933</v>
      </c>
      <c r="AN45">
        <v>3107</v>
      </c>
      <c r="AO45">
        <v>3278</v>
      </c>
      <c r="AP45">
        <v>3524</v>
      </c>
      <c r="AQ45">
        <v>3798</v>
      </c>
      <c r="AR45">
        <v>4065</v>
      </c>
      <c r="AS45">
        <v>4364</v>
      </c>
      <c r="AT45">
        <v>4788</v>
      </c>
      <c r="AU45">
        <v>5291</v>
      </c>
      <c r="AV45">
        <v>5889</v>
      </c>
      <c r="AW45">
        <v>6418</v>
      </c>
      <c r="AX45">
        <v>7091</v>
      </c>
      <c r="AY45">
        <v>7712</v>
      </c>
      <c r="AZ45">
        <v>8592</v>
      </c>
      <c r="BA45">
        <v>9460</v>
      </c>
      <c r="BB45">
        <v>10237</v>
      </c>
      <c r="BC45">
        <v>10927</v>
      </c>
      <c r="BD45">
        <v>11254</v>
      </c>
      <c r="BE45">
        <v>12029</v>
      </c>
      <c r="BF45">
        <v>12953</v>
      </c>
      <c r="BG45">
        <v>13581</v>
      </c>
      <c r="BH45">
        <v>14233</v>
      </c>
      <c r="BI45">
        <v>14820</v>
      </c>
      <c r="BJ45">
        <v>15952</v>
      </c>
      <c r="BK45">
        <v>17213</v>
      </c>
      <c r="BL45">
        <v>18153</v>
      </c>
      <c r="BM45">
        <v>18686</v>
      </c>
      <c r="BN45">
        <v>19528</v>
      </c>
      <c r="BO45">
        <v>20428</v>
      </c>
      <c r="BP45">
        <v>21444</v>
      </c>
      <c r="BQ45">
        <v>22624</v>
      </c>
      <c r="BR45">
        <v>23919</v>
      </c>
      <c r="BS45">
        <v>24900</v>
      </c>
      <c r="BT45">
        <v>25915</v>
      </c>
      <c r="BU45">
        <v>26498</v>
      </c>
      <c r="BV45">
        <v>28257</v>
      </c>
      <c r="BW45">
        <v>28774</v>
      </c>
      <c r="BX45">
        <v>28759</v>
      </c>
      <c r="BY45">
        <v>29523</v>
      </c>
      <c r="BZ45">
        <v>30980</v>
      </c>
      <c r="CA45">
        <v>32125</v>
      </c>
      <c r="CB45">
        <v>34488</v>
      </c>
      <c r="CC45">
        <v>35624</v>
      </c>
      <c r="CD45">
        <v>36856</v>
      </c>
      <c r="CE45">
        <v>35286</v>
      </c>
      <c r="CF45">
        <v>35941</v>
      </c>
      <c r="CG45">
        <v>37531</v>
      </c>
      <c r="CH45">
        <v>39128</v>
      </c>
      <c r="CI45">
        <v>39462</v>
      </c>
      <c r="CJ45">
        <v>41654</v>
      </c>
      <c r="CK45">
        <v>44166</v>
      </c>
      <c r="CL45">
        <v>45467</v>
      </c>
      <c r="CM45">
        <v>47566</v>
      </c>
      <c r="CN45">
        <v>50209</v>
      </c>
      <c r="CO45">
        <v>52190</v>
      </c>
      <c r="CP45">
        <v>56594</v>
      </c>
      <c r="CQ45">
        <v>62379</v>
      </c>
      <c r="CR45">
        <v>63986</v>
      </c>
      <c r="CS45">
        <v>67514</v>
      </c>
      <c r="CT45">
        <v>70685</v>
      </c>
    </row>
    <row r="46" spans="1:98" x14ac:dyDescent="0.3">
      <c r="A46" t="s">
        <v>181</v>
      </c>
      <c r="B46" t="s">
        <v>182</v>
      </c>
      <c r="C46">
        <v>776</v>
      </c>
      <c r="D46">
        <v>717</v>
      </c>
      <c r="E46">
        <v>605</v>
      </c>
      <c r="F46">
        <v>455</v>
      </c>
      <c r="G46">
        <v>423</v>
      </c>
      <c r="H46">
        <v>487</v>
      </c>
      <c r="I46">
        <v>524</v>
      </c>
      <c r="J46">
        <v>608</v>
      </c>
      <c r="K46">
        <v>643</v>
      </c>
      <c r="L46">
        <v>570</v>
      </c>
      <c r="M46">
        <v>609</v>
      </c>
      <c r="N46">
        <v>659</v>
      </c>
      <c r="O46">
        <v>786</v>
      </c>
      <c r="P46">
        <v>965</v>
      </c>
      <c r="Q46">
        <v>1169</v>
      </c>
      <c r="R46">
        <v>1272</v>
      </c>
      <c r="S46">
        <v>1305</v>
      </c>
      <c r="T46">
        <v>1305</v>
      </c>
      <c r="U46">
        <v>1378</v>
      </c>
      <c r="V46">
        <v>1437</v>
      </c>
      <c r="W46">
        <v>1403</v>
      </c>
      <c r="X46">
        <v>1552</v>
      </c>
      <c r="Y46">
        <v>1719</v>
      </c>
      <c r="Z46">
        <v>1797</v>
      </c>
      <c r="AA46">
        <v>1903</v>
      </c>
      <c r="AB46">
        <v>1835</v>
      </c>
      <c r="AC46">
        <v>1923</v>
      </c>
      <c r="AD46">
        <v>2071</v>
      </c>
      <c r="AE46">
        <v>2184</v>
      </c>
      <c r="AF46">
        <v>2175</v>
      </c>
      <c r="AG46">
        <v>2247</v>
      </c>
      <c r="AH46">
        <v>2305</v>
      </c>
      <c r="AI46">
        <v>2342</v>
      </c>
      <c r="AJ46">
        <v>2452</v>
      </c>
      <c r="AK46">
        <v>2530</v>
      </c>
      <c r="AL46">
        <v>2684</v>
      </c>
      <c r="AM46">
        <v>2854</v>
      </c>
      <c r="AN46">
        <v>3066</v>
      </c>
      <c r="AO46">
        <v>3279</v>
      </c>
      <c r="AP46">
        <v>3546</v>
      </c>
      <c r="AQ46">
        <v>3862</v>
      </c>
      <c r="AR46">
        <v>4135</v>
      </c>
      <c r="AS46">
        <v>4362</v>
      </c>
      <c r="AT46">
        <v>4753</v>
      </c>
      <c r="AU46">
        <v>5219</v>
      </c>
      <c r="AV46">
        <v>5743</v>
      </c>
      <c r="AW46">
        <v>6259</v>
      </c>
      <c r="AX46">
        <v>6838</v>
      </c>
      <c r="AY46">
        <v>7505</v>
      </c>
      <c r="AZ46">
        <v>8283</v>
      </c>
      <c r="BA46">
        <v>9156</v>
      </c>
      <c r="BB46">
        <v>10038</v>
      </c>
      <c r="BC46">
        <v>11079</v>
      </c>
      <c r="BD46">
        <v>11847</v>
      </c>
      <c r="BE46">
        <v>12436</v>
      </c>
      <c r="BF46">
        <v>13437</v>
      </c>
      <c r="BG46">
        <v>14298</v>
      </c>
      <c r="BH46">
        <v>15022</v>
      </c>
      <c r="BI46">
        <v>15818</v>
      </c>
      <c r="BJ46">
        <v>17137</v>
      </c>
      <c r="BK46">
        <v>18526</v>
      </c>
      <c r="BL46">
        <v>19566</v>
      </c>
      <c r="BM46">
        <v>20267</v>
      </c>
      <c r="BN46">
        <v>21238</v>
      </c>
      <c r="BO46">
        <v>21911</v>
      </c>
      <c r="BP46">
        <v>22592</v>
      </c>
      <c r="BQ46">
        <v>23556</v>
      </c>
      <c r="BR46">
        <v>24699</v>
      </c>
      <c r="BS46">
        <v>25935</v>
      </c>
      <c r="BT46">
        <v>27309</v>
      </c>
      <c r="BU46">
        <v>28416</v>
      </c>
      <c r="BV46">
        <v>30339</v>
      </c>
      <c r="BW46">
        <v>31563</v>
      </c>
      <c r="BX46">
        <v>32084</v>
      </c>
      <c r="BY46">
        <v>33066</v>
      </c>
      <c r="BZ46">
        <v>34860</v>
      </c>
      <c r="CA46">
        <v>36173</v>
      </c>
      <c r="CB46">
        <v>37803</v>
      </c>
      <c r="CC46">
        <v>40008</v>
      </c>
      <c r="CD46">
        <v>41467</v>
      </c>
      <c r="CE46">
        <v>40446</v>
      </c>
      <c r="CF46">
        <v>42097</v>
      </c>
      <c r="CG46">
        <v>44119</v>
      </c>
      <c r="CH46">
        <v>45637</v>
      </c>
      <c r="CI46">
        <v>45902</v>
      </c>
      <c r="CJ46">
        <v>47467</v>
      </c>
      <c r="CK46">
        <v>49291</v>
      </c>
      <c r="CL46">
        <v>50572</v>
      </c>
      <c r="CM46">
        <v>51886</v>
      </c>
      <c r="CN46">
        <v>54468</v>
      </c>
      <c r="CO46">
        <v>56139</v>
      </c>
      <c r="CP46">
        <v>60245</v>
      </c>
      <c r="CQ46">
        <v>63779</v>
      </c>
      <c r="CR46">
        <v>65336</v>
      </c>
      <c r="CS46">
        <v>68649</v>
      </c>
      <c r="CT46">
        <v>71148</v>
      </c>
    </row>
    <row r="47" spans="1:98" x14ac:dyDescent="0.3">
      <c r="A47" t="s">
        <v>183</v>
      </c>
      <c r="B47" t="s">
        <v>184</v>
      </c>
      <c r="C47">
        <v>881</v>
      </c>
      <c r="D47">
        <v>795</v>
      </c>
      <c r="E47">
        <v>718</v>
      </c>
      <c r="F47">
        <v>584</v>
      </c>
      <c r="G47">
        <v>569</v>
      </c>
      <c r="H47">
        <v>609</v>
      </c>
      <c r="I47">
        <v>655</v>
      </c>
      <c r="J47">
        <v>721</v>
      </c>
      <c r="K47">
        <v>742</v>
      </c>
      <c r="L47">
        <v>683</v>
      </c>
      <c r="M47">
        <v>732</v>
      </c>
      <c r="N47">
        <v>767</v>
      </c>
      <c r="O47">
        <v>958</v>
      </c>
      <c r="P47">
        <v>1189</v>
      </c>
      <c r="Q47">
        <v>1246</v>
      </c>
      <c r="R47">
        <v>1312</v>
      </c>
      <c r="S47">
        <v>1318</v>
      </c>
      <c r="T47">
        <v>1405</v>
      </c>
      <c r="U47">
        <v>1488</v>
      </c>
      <c r="V47">
        <v>1468</v>
      </c>
      <c r="W47">
        <v>1414</v>
      </c>
      <c r="X47">
        <v>1601</v>
      </c>
      <c r="Y47">
        <v>1779</v>
      </c>
      <c r="Z47">
        <v>1835</v>
      </c>
      <c r="AA47">
        <v>1930</v>
      </c>
      <c r="AB47">
        <v>1931</v>
      </c>
      <c r="AC47">
        <v>2040</v>
      </c>
      <c r="AD47">
        <v>2081</v>
      </c>
      <c r="AE47">
        <v>2110</v>
      </c>
      <c r="AF47">
        <v>2197</v>
      </c>
      <c r="AG47">
        <v>2317</v>
      </c>
      <c r="AH47">
        <v>2358</v>
      </c>
      <c r="AI47">
        <v>2457</v>
      </c>
      <c r="AJ47">
        <v>2603</v>
      </c>
      <c r="AK47">
        <v>2703</v>
      </c>
      <c r="AL47">
        <v>2849</v>
      </c>
      <c r="AM47">
        <v>3049</v>
      </c>
      <c r="AN47">
        <v>3307</v>
      </c>
      <c r="AO47">
        <v>3546</v>
      </c>
      <c r="AP47">
        <v>3820</v>
      </c>
      <c r="AQ47">
        <v>4015</v>
      </c>
      <c r="AR47">
        <v>4306</v>
      </c>
      <c r="AS47">
        <v>4499</v>
      </c>
      <c r="AT47">
        <v>4836</v>
      </c>
      <c r="AU47">
        <v>5158</v>
      </c>
      <c r="AV47">
        <v>5547</v>
      </c>
      <c r="AW47">
        <v>6068</v>
      </c>
      <c r="AX47">
        <v>6600</v>
      </c>
      <c r="AY47">
        <v>7187</v>
      </c>
      <c r="AZ47">
        <v>7868</v>
      </c>
      <c r="BA47">
        <v>8742</v>
      </c>
      <c r="BB47">
        <v>9901</v>
      </c>
      <c r="BC47">
        <v>10971</v>
      </c>
      <c r="BD47">
        <v>11799</v>
      </c>
      <c r="BE47">
        <v>12741</v>
      </c>
      <c r="BF47">
        <v>13890</v>
      </c>
      <c r="BG47">
        <v>14864</v>
      </c>
      <c r="BH47">
        <v>15799</v>
      </c>
      <c r="BI47">
        <v>16655</v>
      </c>
      <c r="BJ47">
        <v>18289</v>
      </c>
      <c r="BK47">
        <v>19816</v>
      </c>
      <c r="BL47">
        <v>20309</v>
      </c>
      <c r="BM47">
        <v>20431</v>
      </c>
      <c r="BN47">
        <v>21305</v>
      </c>
      <c r="BO47">
        <v>22149</v>
      </c>
      <c r="BP47">
        <v>22689</v>
      </c>
      <c r="BQ47">
        <v>23873</v>
      </c>
      <c r="BR47">
        <v>24599</v>
      </c>
      <c r="BS47">
        <v>25898</v>
      </c>
      <c r="BT47">
        <v>27493</v>
      </c>
      <c r="BU47">
        <v>28432</v>
      </c>
      <c r="BV47">
        <v>30350</v>
      </c>
      <c r="BW47">
        <v>31795</v>
      </c>
      <c r="BX47">
        <v>32801</v>
      </c>
      <c r="BY47">
        <v>34256</v>
      </c>
      <c r="BZ47">
        <v>35867</v>
      </c>
      <c r="CA47">
        <v>36746</v>
      </c>
      <c r="CB47">
        <v>38719</v>
      </c>
      <c r="CC47">
        <v>40608</v>
      </c>
      <c r="CD47">
        <v>41487</v>
      </c>
      <c r="CE47">
        <v>40588</v>
      </c>
      <c r="CF47">
        <v>42630</v>
      </c>
      <c r="CG47">
        <v>44095</v>
      </c>
      <c r="CH47">
        <v>45298</v>
      </c>
      <c r="CI47">
        <v>45104</v>
      </c>
      <c r="CJ47">
        <v>46630</v>
      </c>
      <c r="CK47">
        <v>48049</v>
      </c>
      <c r="CL47">
        <v>48515</v>
      </c>
      <c r="CM47">
        <v>50414</v>
      </c>
      <c r="CN47">
        <v>52132</v>
      </c>
      <c r="CO47">
        <v>55123</v>
      </c>
      <c r="CP47">
        <v>59250</v>
      </c>
      <c r="CQ47">
        <v>62898</v>
      </c>
      <c r="CR47">
        <v>64075</v>
      </c>
      <c r="CS47">
        <v>67105</v>
      </c>
      <c r="CT47">
        <v>69936</v>
      </c>
    </row>
    <row r="48" spans="1:98" x14ac:dyDescent="0.3">
      <c r="A48" t="s">
        <v>185</v>
      </c>
      <c r="B48" t="s">
        <v>186</v>
      </c>
      <c r="C48">
        <v>267</v>
      </c>
      <c r="D48">
        <v>239</v>
      </c>
      <c r="E48">
        <v>203</v>
      </c>
      <c r="F48">
        <v>156</v>
      </c>
      <c r="G48">
        <v>172</v>
      </c>
      <c r="H48">
        <v>207</v>
      </c>
      <c r="I48">
        <v>228</v>
      </c>
      <c r="J48">
        <v>256</v>
      </c>
      <c r="K48">
        <v>271</v>
      </c>
      <c r="L48">
        <v>248</v>
      </c>
      <c r="M48">
        <v>275</v>
      </c>
      <c r="N48">
        <v>314</v>
      </c>
      <c r="O48">
        <v>415</v>
      </c>
      <c r="P48">
        <v>580</v>
      </c>
      <c r="Q48">
        <v>675</v>
      </c>
      <c r="R48">
        <v>753</v>
      </c>
      <c r="S48">
        <v>772</v>
      </c>
      <c r="T48">
        <v>791</v>
      </c>
      <c r="U48">
        <v>803</v>
      </c>
      <c r="V48">
        <v>926</v>
      </c>
      <c r="W48">
        <v>885</v>
      </c>
      <c r="X48">
        <v>943</v>
      </c>
      <c r="Y48">
        <v>1158</v>
      </c>
      <c r="Z48">
        <v>1238</v>
      </c>
      <c r="AA48">
        <v>1274</v>
      </c>
      <c r="AB48">
        <v>1210</v>
      </c>
      <c r="AC48">
        <v>1272</v>
      </c>
      <c r="AD48">
        <v>1306</v>
      </c>
      <c r="AE48">
        <v>1337</v>
      </c>
      <c r="AF48">
        <v>1368</v>
      </c>
      <c r="AG48">
        <v>1448</v>
      </c>
      <c r="AH48">
        <v>1493</v>
      </c>
      <c r="AI48">
        <v>1556</v>
      </c>
      <c r="AJ48">
        <v>1658</v>
      </c>
      <c r="AK48">
        <v>1728</v>
      </c>
      <c r="AL48">
        <v>1845</v>
      </c>
      <c r="AM48">
        <v>2024</v>
      </c>
      <c r="AN48">
        <v>2251</v>
      </c>
      <c r="AO48">
        <v>2416</v>
      </c>
      <c r="AP48">
        <v>2656</v>
      </c>
      <c r="AQ48">
        <v>2959</v>
      </c>
      <c r="AR48">
        <v>3225</v>
      </c>
      <c r="AS48">
        <v>3449</v>
      </c>
      <c r="AT48">
        <v>3792</v>
      </c>
      <c r="AU48">
        <v>4213</v>
      </c>
      <c r="AV48">
        <v>4655</v>
      </c>
      <c r="AW48">
        <v>4963</v>
      </c>
      <c r="AX48">
        <v>5472</v>
      </c>
      <c r="AY48">
        <v>5886</v>
      </c>
      <c r="AZ48">
        <v>6537</v>
      </c>
      <c r="BA48">
        <v>7219</v>
      </c>
      <c r="BB48">
        <v>7967</v>
      </c>
      <c r="BC48">
        <v>8839</v>
      </c>
      <c r="BD48">
        <v>9315</v>
      </c>
      <c r="BE48">
        <v>10034</v>
      </c>
      <c r="BF48">
        <v>11048</v>
      </c>
      <c r="BG48">
        <v>11713</v>
      </c>
      <c r="BH48">
        <v>12371</v>
      </c>
      <c r="BI48">
        <v>13087</v>
      </c>
      <c r="BJ48">
        <v>14128</v>
      </c>
      <c r="BK48">
        <v>15178</v>
      </c>
      <c r="BL48">
        <v>16106</v>
      </c>
      <c r="BM48">
        <v>16505</v>
      </c>
      <c r="BN48">
        <v>17306</v>
      </c>
      <c r="BO48">
        <v>17976</v>
      </c>
      <c r="BP48">
        <v>18848</v>
      </c>
      <c r="BQ48">
        <v>19740</v>
      </c>
      <c r="BR48">
        <v>20719</v>
      </c>
      <c r="BS48">
        <v>21685</v>
      </c>
      <c r="BT48">
        <v>22900</v>
      </c>
      <c r="BU48">
        <v>23687</v>
      </c>
      <c r="BV48">
        <v>25025</v>
      </c>
      <c r="BW48">
        <v>25644</v>
      </c>
      <c r="BX48">
        <v>26122</v>
      </c>
      <c r="BY48">
        <v>26792</v>
      </c>
      <c r="BZ48">
        <v>27892</v>
      </c>
      <c r="CA48">
        <v>29136</v>
      </c>
      <c r="CB48">
        <v>30789</v>
      </c>
      <c r="CC48">
        <v>32190</v>
      </c>
      <c r="CD48">
        <v>33110</v>
      </c>
      <c r="CE48">
        <v>31973</v>
      </c>
      <c r="CF48">
        <v>32749</v>
      </c>
      <c r="CG48">
        <v>34406</v>
      </c>
      <c r="CH48">
        <v>35807</v>
      </c>
      <c r="CI48">
        <v>35923</v>
      </c>
      <c r="CJ48">
        <v>37755</v>
      </c>
      <c r="CK48">
        <v>39598</v>
      </c>
      <c r="CL48">
        <v>40752</v>
      </c>
      <c r="CM48">
        <v>42385</v>
      </c>
      <c r="CN48">
        <v>43817</v>
      </c>
      <c r="CO48">
        <v>46150</v>
      </c>
      <c r="CP48">
        <v>48769</v>
      </c>
      <c r="CQ48">
        <v>53220</v>
      </c>
      <c r="CR48">
        <v>54378</v>
      </c>
      <c r="CS48">
        <v>57180</v>
      </c>
      <c r="CT48">
        <v>59995</v>
      </c>
    </row>
    <row r="49" spans="1:98" x14ac:dyDescent="0.3">
      <c r="A49" t="s">
        <v>187</v>
      </c>
      <c r="B49" t="s">
        <v>188</v>
      </c>
      <c r="C49">
        <v>415</v>
      </c>
      <c r="D49">
        <v>357</v>
      </c>
      <c r="E49">
        <v>242</v>
      </c>
      <c r="F49">
        <v>189</v>
      </c>
      <c r="G49">
        <v>136</v>
      </c>
      <c r="H49">
        <v>190</v>
      </c>
      <c r="I49">
        <v>305</v>
      </c>
      <c r="J49">
        <v>248</v>
      </c>
      <c r="K49">
        <v>321</v>
      </c>
      <c r="L49">
        <v>317</v>
      </c>
      <c r="M49">
        <v>341</v>
      </c>
      <c r="N49">
        <v>357</v>
      </c>
      <c r="O49">
        <v>470</v>
      </c>
      <c r="P49">
        <v>755</v>
      </c>
      <c r="Q49">
        <v>853</v>
      </c>
      <c r="R49">
        <v>976</v>
      </c>
      <c r="S49">
        <v>1083</v>
      </c>
      <c r="T49">
        <v>1121</v>
      </c>
      <c r="U49">
        <v>1254</v>
      </c>
      <c r="V49">
        <v>1503</v>
      </c>
      <c r="W49">
        <v>1121</v>
      </c>
      <c r="X49">
        <v>1298</v>
      </c>
      <c r="Y49">
        <v>1520</v>
      </c>
      <c r="Z49">
        <v>1357</v>
      </c>
      <c r="AA49">
        <v>1483</v>
      </c>
      <c r="AB49">
        <v>1509</v>
      </c>
      <c r="AC49">
        <v>1391</v>
      </c>
      <c r="AD49">
        <v>1474</v>
      </c>
      <c r="AE49">
        <v>1737</v>
      </c>
      <c r="AF49">
        <v>1811</v>
      </c>
      <c r="AG49">
        <v>1621</v>
      </c>
      <c r="AH49">
        <v>1940</v>
      </c>
      <c r="AI49">
        <v>1924</v>
      </c>
      <c r="AJ49">
        <v>2154</v>
      </c>
      <c r="AK49">
        <v>2081</v>
      </c>
      <c r="AL49">
        <v>2062</v>
      </c>
      <c r="AM49">
        <v>2350</v>
      </c>
      <c r="AN49">
        <v>2574</v>
      </c>
      <c r="AO49">
        <v>2662</v>
      </c>
      <c r="AP49">
        <v>2861</v>
      </c>
      <c r="AQ49">
        <v>3108</v>
      </c>
      <c r="AR49">
        <v>3386</v>
      </c>
      <c r="AS49">
        <v>3684</v>
      </c>
      <c r="AT49">
        <v>4215</v>
      </c>
      <c r="AU49">
        <v>5310</v>
      </c>
      <c r="AV49">
        <v>5313</v>
      </c>
      <c r="AW49">
        <v>5829</v>
      </c>
      <c r="AX49">
        <v>5726</v>
      </c>
      <c r="AY49">
        <v>6477</v>
      </c>
      <c r="AZ49">
        <v>7460</v>
      </c>
      <c r="BA49">
        <v>8222</v>
      </c>
      <c r="BB49">
        <v>8275</v>
      </c>
      <c r="BC49">
        <v>9648</v>
      </c>
      <c r="BD49">
        <v>10153</v>
      </c>
      <c r="BE49">
        <v>10501</v>
      </c>
      <c r="BF49">
        <v>11858</v>
      </c>
      <c r="BG49">
        <v>12144</v>
      </c>
      <c r="BH49">
        <v>12711</v>
      </c>
      <c r="BI49">
        <v>13366</v>
      </c>
      <c r="BJ49">
        <v>13952</v>
      </c>
      <c r="BK49">
        <v>15044</v>
      </c>
      <c r="BL49">
        <v>16474</v>
      </c>
      <c r="BM49">
        <v>17028</v>
      </c>
      <c r="BN49">
        <v>18147</v>
      </c>
      <c r="BO49">
        <v>18722</v>
      </c>
      <c r="BP49">
        <v>19943</v>
      </c>
      <c r="BQ49">
        <v>20144</v>
      </c>
      <c r="BR49">
        <v>22117</v>
      </c>
      <c r="BS49">
        <v>22571</v>
      </c>
      <c r="BT49">
        <v>24265</v>
      </c>
      <c r="BU49">
        <v>25251</v>
      </c>
      <c r="BV49">
        <v>26727</v>
      </c>
      <c r="BW49">
        <v>27563</v>
      </c>
      <c r="BX49">
        <v>27497</v>
      </c>
      <c r="BY49">
        <v>29883</v>
      </c>
      <c r="BZ49">
        <v>31871</v>
      </c>
      <c r="CA49">
        <v>33534</v>
      </c>
      <c r="CB49">
        <v>34983</v>
      </c>
      <c r="CC49">
        <v>38330</v>
      </c>
      <c r="CD49">
        <v>40891</v>
      </c>
      <c r="CE49">
        <v>39435</v>
      </c>
      <c r="CF49">
        <v>41275</v>
      </c>
      <c r="CG49">
        <v>44532</v>
      </c>
      <c r="CH49">
        <v>44996</v>
      </c>
      <c r="CI49">
        <v>44988</v>
      </c>
      <c r="CJ49">
        <v>46732</v>
      </c>
      <c r="CK49">
        <v>48308</v>
      </c>
      <c r="CL49">
        <v>48284</v>
      </c>
      <c r="CM49">
        <v>49408</v>
      </c>
      <c r="CN49">
        <v>51579</v>
      </c>
      <c r="CO49">
        <v>54408</v>
      </c>
      <c r="CP49">
        <v>59422</v>
      </c>
      <c r="CQ49">
        <v>67014</v>
      </c>
      <c r="CR49">
        <v>69736</v>
      </c>
      <c r="CS49">
        <v>72546</v>
      </c>
      <c r="CT49">
        <v>73959</v>
      </c>
    </row>
    <row r="50" spans="1:98" x14ac:dyDescent="0.3">
      <c r="A50" t="s">
        <v>189</v>
      </c>
      <c r="B50" t="s">
        <v>190</v>
      </c>
      <c r="C50">
        <v>373</v>
      </c>
      <c r="D50">
        <v>321</v>
      </c>
      <c r="E50">
        <v>273</v>
      </c>
      <c r="F50">
        <v>194</v>
      </c>
      <c r="G50">
        <v>201</v>
      </c>
      <c r="H50">
        <v>242</v>
      </c>
      <c r="I50">
        <v>263</v>
      </c>
      <c r="J50">
        <v>303</v>
      </c>
      <c r="K50">
        <v>332</v>
      </c>
      <c r="L50">
        <v>298</v>
      </c>
      <c r="M50">
        <v>310</v>
      </c>
      <c r="N50">
        <v>339</v>
      </c>
      <c r="O50">
        <v>441</v>
      </c>
      <c r="P50">
        <v>570</v>
      </c>
      <c r="Q50">
        <v>745</v>
      </c>
      <c r="R50">
        <v>879</v>
      </c>
      <c r="S50">
        <v>926</v>
      </c>
      <c r="T50">
        <v>880</v>
      </c>
      <c r="U50">
        <v>896</v>
      </c>
      <c r="V50">
        <v>970</v>
      </c>
      <c r="W50">
        <v>959</v>
      </c>
      <c r="X50">
        <v>1040</v>
      </c>
      <c r="Y50">
        <v>1140</v>
      </c>
      <c r="Z50">
        <v>1200</v>
      </c>
      <c r="AA50">
        <v>1300</v>
      </c>
      <c r="AB50">
        <v>1300</v>
      </c>
      <c r="AC50">
        <v>1351</v>
      </c>
      <c r="AD50">
        <v>1448</v>
      </c>
      <c r="AE50">
        <v>1507</v>
      </c>
      <c r="AF50">
        <v>1553</v>
      </c>
      <c r="AG50">
        <v>1640</v>
      </c>
      <c r="AH50">
        <v>1659</v>
      </c>
      <c r="AI50">
        <v>1733</v>
      </c>
      <c r="AJ50">
        <v>1815</v>
      </c>
      <c r="AK50">
        <v>1902</v>
      </c>
      <c r="AL50">
        <v>2016</v>
      </c>
      <c r="AM50">
        <v>2182</v>
      </c>
      <c r="AN50">
        <v>2387</v>
      </c>
      <c r="AO50">
        <v>2532</v>
      </c>
      <c r="AP50">
        <v>2809</v>
      </c>
      <c r="AQ50">
        <v>3032</v>
      </c>
      <c r="AR50">
        <v>3264</v>
      </c>
      <c r="AS50">
        <v>3538</v>
      </c>
      <c r="AT50">
        <v>3906</v>
      </c>
      <c r="AU50">
        <v>4384</v>
      </c>
      <c r="AV50">
        <v>4778</v>
      </c>
      <c r="AW50">
        <v>5138</v>
      </c>
      <c r="AX50">
        <v>5664</v>
      </c>
      <c r="AY50">
        <v>6174</v>
      </c>
      <c r="AZ50">
        <v>6943</v>
      </c>
      <c r="BA50">
        <v>7620</v>
      </c>
      <c r="BB50">
        <v>8280</v>
      </c>
      <c r="BC50">
        <v>9157</v>
      </c>
      <c r="BD50">
        <v>9693</v>
      </c>
      <c r="BE50">
        <v>10317</v>
      </c>
      <c r="BF50">
        <v>11403</v>
      </c>
      <c r="BG50">
        <v>12130</v>
      </c>
      <c r="BH50">
        <v>12916</v>
      </c>
      <c r="BI50">
        <v>13751</v>
      </c>
      <c r="BJ50">
        <v>14850</v>
      </c>
      <c r="BK50">
        <v>15836</v>
      </c>
      <c r="BL50">
        <v>16710</v>
      </c>
      <c r="BM50">
        <v>17334</v>
      </c>
      <c r="BN50">
        <v>18619</v>
      </c>
      <c r="BO50">
        <v>19472</v>
      </c>
      <c r="BP50">
        <v>20345</v>
      </c>
      <c r="BQ50">
        <v>21452</v>
      </c>
      <c r="BR50">
        <v>22274</v>
      </c>
      <c r="BS50">
        <v>23237</v>
      </c>
      <c r="BT50">
        <v>25091</v>
      </c>
      <c r="BU50">
        <v>25756</v>
      </c>
      <c r="BV50">
        <v>26998</v>
      </c>
      <c r="BW50">
        <v>27496</v>
      </c>
      <c r="BX50">
        <v>28102</v>
      </c>
      <c r="BY50">
        <v>29059</v>
      </c>
      <c r="BZ50">
        <v>30435</v>
      </c>
      <c r="CA50">
        <v>31410</v>
      </c>
      <c r="CB50">
        <v>32878</v>
      </c>
      <c r="CC50">
        <v>33963</v>
      </c>
      <c r="CD50">
        <v>34954</v>
      </c>
      <c r="CE50">
        <v>34427</v>
      </c>
      <c r="CF50">
        <v>35809</v>
      </c>
      <c r="CG50">
        <v>37696</v>
      </c>
      <c r="CH50">
        <v>39079</v>
      </c>
      <c r="CI50">
        <v>39099</v>
      </c>
      <c r="CJ50">
        <v>40225</v>
      </c>
      <c r="CK50">
        <v>41937</v>
      </c>
      <c r="CL50">
        <v>42938</v>
      </c>
      <c r="CM50">
        <v>44407</v>
      </c>
      <c r="CN50">
        <v>46449</v>
      </c>
      <c r="CO50">
        <v>48903</v>
      </c>
      <c r="CP50">
        <v>51945</v>
      </c>
      <c r="CQ50">
        <v>57491</v>
      </c>
      <c r="CR50">
        <v>59099</v>
      </c>
      <c r="CS50">
        <v>62039</v>
      </c>
      <c r="CT50">
        <v>64908</v>
      </c>
    </row>
    <row r="51" spans="1:98" x14ac:dyDescent="0.3">
      <c r="A51" t="s">
        <v>191</v>
      </c>
      <c r="B51" t="s">
        <v>192</v>
      </c>
      <c r="C51">
        <v>474</v>
      </c>
      <c r="D51">
        <v>407</v>
      </c>
      <c r="E51">
        <v>345</v>
      </c>
      <c r="F51">
        <v>262</v>
      </c>
      <c r="G51">
        <v>254</v>
      </c>
      <c r="H51">
        <v>291</v>
      </c>
      <c r="I51">
        <v>325</v>
      </c>
      <c r="J51">
        <v>372</v>
      </c>
      <c r="K51">
        <v>418</v>
      </c>
      <c r="L51">
        <v>404</v>
      </c>
      <c r="M51">
        <v>417</v>
      </c>
      <c r="N51">
        <v>438</v>
      </c>
      <c r="O51">
        <v>539</v>
      </c>
      <c r="P51">
        <v>742</v>
      </c>
      <c r="Q51">
        <v>970</v>
      </c>
      <c r="R51">
        <v>1068</v>
      </c>
      <c r="S51">
        <v>1082</v>
      </c>
      <c r="T51">
        <v>1061</v>
      </c>
      <c r="U51">
        <v>1154</v>
      </c>
      <c r="V51">
        <v>1221</v>
      </c>
      <c r="W51">
        <v>1319</v>
      </c>
      <c r="X51">
        <v>1392</v>
      </c>
      <c r="Y51">
        <v>1524</v>
      </c>
      <c r="Z51">
        <v>1606</v>
      </c>
      <c r="AA51">
        <v>1641</v>
      </c>
      <c r="AB51">
        <v>1681</v>
      </c>
      <c r="AC51">
        <v>1752</v>
      </c>
      <c r="AD51">
        <v>1837</v>
      </c>
      <c r="AE51">
        <v>1913</v>
      </c>
      <c r="AF51">
        <v>1934</v>
      </c>
      <c r="AG51">
        <v>2013</v>
      </c>
      <c r="AH51">
        <v>2020</v>
      </c>
      <c r="AI51">
        <v>2092</v>
      </c>
      <c r="AJ51">
        <v>2147</v>
      </c>
      <c r="AK51">
        <v>2219</v>
      </c>
      <c r="AL51">
        <v>2354</v>
      </c>
      <c r="AM51">
        <v>2507</v>
      </c>
      <c r="AN51">
        <v>2713</v>
      </c>
      <c r="AO51">
        <v>2934</v>
      </c>
      <c r="AP51">
        <v>3203</v>
      </c>
      <c r="AQ51">
        <v>3493</v>
      </c>
      <c r="AR51">
        <v>3782</v>
      </c>
      <c r="AS51">
        <v>4007</v>
      </c>
      <c r="AT51">
        <v>4352</v>
      </c>
      <c r="AU51">
        <v>4835</v>
      </c>
      <c r="AV51">
        <v>5342</v>
      </c>
      <c r="AW51">
        <v>5947</v>
      </c>
      <c r="AX51">
        <v>6528</v>
      </c>
      <c r="AY51">
        <v>7124</v>
      </c>
      <c r="AZ51">
        <v>8023</v>
      </c>
      <c r="BA51">
        <v>8978</v>
      </c>
      <c r="BB51">
        <v>9986</v>
      </c>
      <c r="BC51">
        <v>11407</v>
      </c>
      <c r="BD51">
        <v>12095</v>
      </c>
      <c r="BE51">
        <v>12577</v>
      </c>
      <c r="BF51">
        <v>13533</v>
      </c>
      <c r="BG51">
        <v>14346</v>
      </c>
      <c r="BH51">
        <v>14422</v>
      </c>
      <c r="BI51">
        <v>14605</v>
      </c>
      <c r="BJ51">
        <v>15480</v>
      </c>
      <c r="BK51">
        <v>16399</v>
      </c>
      <c r="BL51">
        <v>17451</v>
      </c>
      <c r="BM51">
        <v>17913</v>
      </c>
      <c r="BN51">
        <v>18941</v>
      </c>
      <c r="BO51">
        <v>19604</v>
      </c>
      <c r="BP51">
        <v>20266</v>
      </c>
      <c r="BQ51">
        <v>21223</v>
      </c>
      <c r="BR51">
        <v>22362</v>
      </c>
      <c r="BS51">
        <v>23924</v>
      </c>
      <c r="BT51">
        <v>25543</v>
      </c>
      <c r="BU51">
        <v>26452</v>
      </c>
      <c r="BV51">
        <v>28253</v>
      </c>
      <c r="BW51">
        <v>29601</v>
      </c>
      <c r="BX51">
        <v>29481</v>
      </c>
      <c r="BY51">
        <v>30176</v>
      </c>
      <c r="BZ51">
        <v>31097</v>
      </c>
      <c r="CA51">
        <v>33136</v>
      </c>
      <c r="CB51">
        <v>35422</v>
      </c>
      <c r="CC51">
        <v>36879</v>
      </c>
      <c r="CD51">
        <v>39841</v>
      </c>
      <c r="CE51">
        <v>37234</v>
      </c>
      <c r="CF51">
        <v>38911</v>
      </c>
      <c r="CG51">
        <v>41941</v>
      </c>
      <c r="CH51">
        <v>43869</v>
      </c>
      <c r="CI51">
        <v>44403</v>
      </c>
      <c r="CJ51">
        <v>46747</v>
      </c>
      <c r="CK51">
        <v>46767</v>
      </c>
      <c r="CL51">
        <v>45868</v>
      </c>
      <c r="CM51">
        <v>48524</v>
      </c>
      <c r="CN51">
        <v>51346</v>
      </c>
      <c r="CO51">
        <v>53271</v>
      </c>
      <c r="CP51">
        <v>54795</v>
      </c>
      <c r="CQ51">
        <v>60192</v>
      </c>
      <c r="CR51">
        <v>62812</v>
      </c>
      <c r="CS51">
        <v>65768</v>
      </c>
      <c r="CT51">
        <v>67942</v>
      </c>
    </row>
    <row r="52" spans="1:98" x14ac:dyDescent="0.3">
      <c r="A52" t="s">
        <v>193</v>
      </c>
      <c r="B52" t="s">
        <v>194</v>
      </c>
      <c r="C52">
        <v>548</v>
      </c>
      <c r="D52">
        <v>494</v>
      </c>
      <c r="E52">
        <v>372</v>
      </c>
      <c r="F52">
        <v>304</v>
      </c>
      <c r="G52">
        <v>297</v>
      </c>
      <c r="H52">
        <v>314</v>
      </c>
      <c r="I52">
        <v>391</v>
      </c>
      <c r="J52">
        <v>463</v>
      </c>
      <c r="K52">
        <v>447</v>
      </c>
      <c r="L52">
        <v>446</v>
      </c>
      <c r="M52">
        <v>460</v>
      </c>
      <c r="N52">
        <v>484</v>
      </c>
      <c r="O52">
        <v>600</v>
      </c>
      <c r="P52">
        <v>907</v>
      </c>
      <c r="Q52">
        <v>1164</v>
      </c>
      <c r="R52">
        <v>1078</v>
      </c>
      <c r="S52">
        <v>1153</v>
      </c>
      <c r="T52">
        <v>1121</v>
      </c>
      <c r="U52">
        <v>1196</v>
      </c>
      <c r="V52">
        <v>1287</v>
      </c>
      <c r="W52">
        <v>1295</v>
      </c>
      <c r="X52">
        <v>1391</v>
      </c>
      <c r="Y52">
        <v>1600</v>
      </c>
      <c r="Z52">
        <v>1657</v>
      </c>
      <c r="AA52">
        <v>1667</v>
      </c>
      <c r="AB52">
        <v>1640</v>
      </c>
      <c r="AC52">
        <v>1738</v>
      </c>
      <c r="AD52">
        <v>1835</v>
      </c>
      <c r="AE52">
        <v>1950</v>
      </c>
      <c r="AF52">
        <v>1973</v>
      </c>
      <c r="AG52">
        <v>2054</v>
      </c>
      <c r="AH52">
        <v>2122</v>
      </c>
      <c r="AI52">
        <v>2187</v>
      </c>
      <c r="AJ52">
        <v>2326</v>
      </c>
      <c r="AK52">
        <v>2377</v>
      </c>
      <c r="AL52">
        <v>2492</v>
      </c>
      <c r="AM52">
        <v>2599</v>
      </c>
      <c r="AN52">
        <v>2727</v>
      </c>
      <c r="AO52">
        <v>2849</v>
      </c>
      <c r="AP52">
        <v>3024</v>
      </c>
      <c r="AQ52">
        <v>3254</v>
      </c>
      <c r="AR52">
        <v>3558</v>
      </c>
      <c r="AS52">
        <v>3855</v>
      </c>
      <c r="AT52">
        <v>4179</v>
      </c>
      <c r="AU52">
        <v>4520</v>
      </c>
      <c r="AV52">
        <v>4930</v>
      </c>
      <c r="AW52">
        <v>5341</v>
      </c>
      <c r="AX52">
        <v>5866</v>
      </c>
      <c r="AY52">
        <v>6412</v>
      </c>
      <c r="AZ52">
        <v>7119</v>
      </c>
      <c r="BA52">
        <v>7747</v>
      </c>
      <c r="BB52">
        <v>8365</v>
      </c>
      <c r="BC52">
        <v>9158</v>
      </c>
      <c r="BD52">
        <v>9663</v>
      </c>
      <c r="BE52">
        <v>10117</v>
      </c>
      <c r="BF52">
        <v>10972</v>
      </c>
      <c r="BG52">
        <v>11601</v>
      </c>
      <c r="BH52">
        <v>12046</v>
      </c>
      <c r="BI52">
        <v>12471</v>
      </c>
      <c r="BJ52">
        <v>13206</v>
      </c>
      <c r="BK52">
        <v>14035</v>
      </c>
      <c r="BL52">
        <v>15004</v>
      </c>
      <c r="BM52">
        <v>15663</v>
      </c>
      <c r="BN52">
        <v>16390</v>
      </c>
      <c r="BO52">
        <v>17102</v>
      </c>
      <c r="BP52">
        <v>17920</v>
      </c>
      <c r="BQ52">
        <v>19003</v>
      </c>
      <c r="BR52">
        <v>20156</v>
      </c>
      <c r="BS52">
        <v>21229</v>
      </c>
      <c r="BT52">
        <v>22207</v>
      </c>
      <c r="BU52">
        <v>22995</v>
      </c>
      <c r="BV52">
        <v>24162</v>
      </c>
      <c r="BW52">
        <v>24867</v>
      </c>
      <c r="BX52">
        <v>25167</v>
      </c>
      <c r="BY52">
        <v>25749</v>
      </c>
      <c r="BZ52">
        <v>26980</v>
      </c>
      <c r="CA52">
        <v>28751</v>
      </c>
      <c r="CB52">
        <v>31107</v>
      </c>
      <c r="CC52">
        <v>32924</v>
      </c>
      <c r="CD52">
        <v>33784</v>
      </c>
      <c r="CE52">
        <v>31796</v>
      </c>
      <c r="CF52">
        <v>32037</v>
      </c>
      <c r="CG52">
        <v>34015</v>
      </c>
      <c r="CH52">
        <v>35622</v>
      </c>
      <c r="CI52">
        <v>36102</v>
      </c>
      <c r="CJ52">
        <v>37621</v>
      </c>
      <c r="CK52">
        <v>39881</v>
      </c>
      <c r="CL52">
        <v>41295</v>
      </c>
      <c r="CM52">
        <v>43030</v>
      </c>
      <c r="CN52">
        <v>45463</v>
      </c>
      <c r="CO52">
        <v>48163</v>
      </c>
      <c r="CP52">
        <v>51741</v>
      </c>
      <c r="CQ52">
        <v>58183</v>
      </c>
      <c r="CR52">
        <v>60607</v>
      </c>
      <c r="CS52">
        <v>63700</v>
      </c>
      <c r="CT52">
        <v>66443</v>
      </c>
    </row>
    <row r="53" spans="1:98" x14ac:dyDescent="0.3">
      <c r="A53" t="s">
        <v>195</v>
      </c>
      <c r="B53" t="s">
        <v>196</v>
      </c>
      <c r="C53">
        <v>630</v>
      </c>
      <c r="D53">
        <v>572</v>
      </c>
      <c r="E53">
        <v>471</v>
      </c>
      <c r="F53">
        <v>363</v>
      </c>
      <c r="G53">
        <v>337</v>
      </c>
      <c r="H53">
        <v>381</v>
      </c>
      <c r="I53">
        <v>415</v>
      </c>
      <c r="J53">
        <v>470</v>
      </c>
      <c r="K53">
        <v>485</v>
      </c>
      <c r="L53">
        <v>458</v>
      </c>
      <c r="M53">
        <v>492</v>
      </c>
      <c r="N53">
        <v>519</v>
      </c>
      <c r="O53">
        <v>650</v>
      </c>
      <c r="P53">
        <v>783</v>
      </c>
      <c r="Q53">
        <v>947</v>
      </c>
      <c r="R53">
        <v>963</v>
      </c>
      <c r="S53">
        <v>1047</v>
      </c>
      <c r="T53">
        <v>1096</v>
      </c>
      <c r="U53">
        <v>1132</v>
      </c>
      <c r="V53">
        <v>1220</v>
      </c>
      <c r="W53">
        <v>1147</v>
      </c>
      <c r="X53">
        <v>1189</v>
      </c>
      <c r="Y53">
        <v>1364</v>
      </c>
      <c r="Z53">
        <v>1410</v>
      </c>
      <c r="AA53">
        <v>1463</v>
      </c>
      <c r="AB53">
        <v>1491</v>
      </c>
      <c r="AC53">
        <v>1560</v>
      </c>
      <c r="AD53">
        <v>1697</v>
      </c>
      <c r="AE53">
        <v>1764</v>
      </c>
      <c r="AF53">
        <v>1780</v>
      </c>
      <c r="AG53">
        <v>1879</v>
      </c>
      <c r="AH53">
        <v>1975</v>
      </c>
      <c r="AI53">
        <v>2053</v>
      </c>
      <c r="AJ53">
        <v>2139</v>
      </c>
      <c r="AK53">
        <v>2195</v>
      </c>
      <c r="AL53">
        <v>2340</v>
      </c>
      <c r="AM53">
        <v>2530</v>
      </c>
      <c r="AN53">
        <v>2808</v>
      </c>
      <c r="AO53">
        <v>2969</v>
      </c>
      <c r="AP53">
        <v>3215</v>
      </c>
      <c r="AQ53">
        <v>3468</v>
      </c>
      <c r="AR53">
        <v>3728</v>
      </c>
      <c r="AS53">
        <v>3967</v>
      </c>
      <c r="AT53">
        <v>4294</v>
      </c>
      <c r="AU53">
        <v>4661</v>
      </c>
      <c r="AV53">
        <v>4996</v>
      </c>
      <c r="AW53">
        <v>5401</v>
      </c>
      <c r="AX53">
        <v>5928</v>
      </c>
      <c r="AY53">
        <v>6339</v>
      </c>
      <c r="AZ53">
        <v>7171</v>
      </c>
      <c r="BA53">
        <v>7939</v>
      </c>
      <c r="BB53">
        <v>8793</v>
      </c>
      <c r="BC53">
        <v>9817</v>
      </c>
      <c r="BD53">
        <v>10578</v>
      </c>
      <c r="BE53">
        <v>11286</v>
      </c>
      <c r="BF53">
        <v>12305</v>
      </c>
      <c r="BG53">
        <v>13265</v>
      </c>
      <c r="BH53">
        <v>14165</v>
      </c>
      <c r="BI53">
        <v>15128</v>
      </c>
      <c r="BJ53">
        <v>16307</v>
      </c>
      <c r="BK53">
        <v>17757</v>
      </c>
      <c r="BL53">
        <v>18226</v>
      </c>
      <c r="BM53">
        <v>18479</v>
      </c>
      <c r="BN53">
        <v>19602</v>
      </c>
      <c r="BO53">
        <v>20184</v>
      </c>
      <c r="BP53">
        <v>20936</v>
      </c>
      <c r="BQ53">
        <v>21837</v>
      </c>
      <c r="BR53">
        <v>22816</v>
      </c>
      <c r="BS53">
        <v>24042</v>
      </c>
      <c r="BT53">
        <v>25747</v>
      </c>
      <c r="BU53">
        <v>27000</v>
      </c>
      <c r="BV53">
        <v>29002</v>
      </c>
      <c r="BW53">
        <v>30704</v>
      </c>
      <c r="BX53">
        <v>31194</v>
      </c>
      <c r="BY53">
        <v>32282</v>
      </c>
      <c r="BZ53">
        <v>33955</v>
      </c>
      <c r="CA53">
        <v>34573</v>
      </c>
      <c r="CB53">
        <v>36609</v>
      </c>
      <c r="CC53">
        <v>38595</v>
      </c>
      <c r="CD53">
        <v>40774</v>
      </c>
      <c r="CE53">
        <v>40358</v>
      </c>
      <c r="CF53">
        <v>41491</v>
      </c>
      <c r="CG53">
        <v>43754</v>
      </c>
      <c r="CH53">
        <v>44858</v>
      </c>
      <c r="CI53">
        <v>45296</v>
      </c>
      <c r="CJ53">
        <v>46894</v>
      </c>
      <c r="CK53">
        <v>48117</v>
      </c>
      <c r="CL53">
        <v>48827</v>
      </c>
      <c r="CM53">
        <v>50009</v>
      </c>
      <c r="CN53">
        <v>51691</v>
      </c>
      <c r="CO53">
        <v>54278</v>
      </c>
      <c r="CP53">
        <v>58131</v>
      </c>
      <c r="CQ53">
        <v>60807</v>
      </c>
      <c r="CR53">
        <v>63523</v>
      </c>
      <c r="CS53">
        <v>66803</v>
      </c>
      <c r="CT53">
        <v>70086</v>
      </c>
    </row>
    <row r="54" spans="1:98" x14ac:dyDescent="0.3">
      <c r="A54" t="s">
        <v>197</v>
      </c>
      <c r="B54" t="s">
        <v>198</v>
      </c>
      <c r="C54">
        <v>435</v>
      </c>
      <c r="D54">
        <v>387</v>
      </c>
      <c r="E54">
        <v>371</v>
      </c>
      <c r="F54">
        <v>286</v>
      </c>
      <c r="G54">
        <v>286</v>
      </c>
      <c r="H54">
        <v>323</v>
      </c>
      <c r="I54">
        <v>354</v>
      </c>
      <c r="J54">
        <v>394</v>
      </c>
      <c r="K54">
        <v>426</v>
      </c>
      <c r="L54">
        <v>394</v>
      </c>
      <c r="M54">
        <v>431</v>
      </c>
      <c r="N54">
        <v>480</v>
      </c>
      <c r="O54">
        <v>614</v>
      </c>
      <c r="P54">
        <v>847</v>
      </c>
      <c r="Q54">
        <v>887</v>
      </c>
      <c r="R54">
        <v>938</v>
      </c>
      <c r="S54">
        <v>987</v>
      </c>
      <c r="T54">
        <v>1050</v>
      </c>
      <c r="U54">
        <v>1052</v>
      </c>
      <c r="V54">
        <v>1202</v>
      </c>
      <c r="W54">
        <v>1185</v>
      </c>
      <c r="X54">
        <v>1327</v>
      </c>
      <c r="Y54">
        <v>1512</v>
      </c>
      <c r="Z54">
        <v>1615</v>
      </c>
      <c r="AA54">
        <v>1647</v>
      </c>
      <c r="AB54">
        <v>1677</v>
      </c>
      <c r="AC54">
        <v>1754</v>
      </c>
      <c r="AD54">
        <v>1829</v>
      </c>
      <c r="AE54">
        <v>1868</v>
      </c>
      <c r="AF54">
        <v>1895</v>
      </c>
      <c r="AG54">
        <v>2006</v>
      </c>
      <c r="AH54">
        <v>2050</v>
      </c>
      <c r="AI54">
        <v>2126</v>
      </c>
      <c r="AJ54">
        <v>2248</v>
      </c>
      <c r="AK54">
        <v>2364</v>
      </c>
      <c r="AL54">
        <v>2559</v>
      </c>
      <c r="AM54">
        <v>2729</v>
      </c>
      <c r="AN54">
        <v>2923</v>
      </c>
      <c r="AO54">
        <v>3161</v>
      </c>
      <c r="AP54">
        <v>3459</v>
      </c>
      <c r="AQ54">
        <v>3868</v>
      </c>
      <c r="AR54">
        <v>4157</v>
      </c>
      <c r="AS54">
        <v>4505</v>
      </c>
      <c r="AT54">
        <v>4922</v>
      </c>
      <c r="AU54">
        <v>5424</v>
      </c>
      <c r="AV54">
        <v>5924</v>
      </c>
      <c r="AW54">
        <v>6404</v>
      </c>
      <c r="AX54">
        <v>6969</v>
      </c>
      <c r="AY54">
        <v>7613</v>
      </c>
      <c r="AZ54">
        <v>8514</v>
      </c>
      <c r="BA54">
        <v>9425</v>
      </c>
      <c r="BB54">
        <v>10571</v>
      </c>
      <c r="BC54">
        <v>11692</v>
      </c>
      <c r="BD54">
        <v>12526</v>
      </c>
      <c r="BE54">
        <v>13344</v>
      </c>
      <c r="BF54">
        <v>14626</v>
      </c>
      <c r="BG54">
        <v>15620</v>
      </c>
      <c r="BH54">
        <v>16572</v>
      </c>
      <c r="BI54">
        <v>17487</v>
      </c>
      <c r="BJ54">
        <v>18860</v>
      </c>
      <c r="BK54">
        <v>20122</v>
      </c>
      <c r="BL54">
        <v>20840</v>
      </c>
      <c r="BM54">
        <v>21452</v>
      </c>
      <c r="BN54">
        <v>22390</v>
      </c>
      <c r="BO54">
        <v>23180</v>
      </c>
      <c r="BP54">
        <v>24085</v>
      </c>
      <c r="BQ54">
        <v>25011</v>
      </c>
      <c r="BR54">
        <v>25935</v>
      </c>
      <c r="BS54">
        <v>27328</v>
      </c>
      <c r="BT54">
        <v>28965</v>
      </c>
      <c r="BU54">
        <v>30574</v>
      </c>
      <c r="BV54">
        <v>32631</v>
      </c>
      <c r="BW54">
        <v>33940</v>
      </c>
      <c r="BX54">
        <v>34495</v>
      </c>
      <c r="BY54">
        <v>36151</v>
      </c>
      <c r="BZ54">
        <v>38082</v>
      </c>
      <c r="CA54">
        <v>40027</v>
      </c>
      <c r="CB54">
        <v>42164</v>
      </c>
      <c r="CC54">
        <v>44020</v>
      </c>
      <c r="CD54">
        <v>45383</v>
      </c>
      <c r="CE54">
        <v>44091</v>
      </c>
      <c r="CF54">
        <v>45442</v>
      </c>
      <c r="CG54">
        <v>47563</v>
      </c>
      <c r="CH54">
        <v>49049</v>
      </c>
      <c r="CI54">
        <v>48195</v>
      </c>
      <c r="CJ54">
        <v>49760</v>
      </c>
      <c r="CK54">
        <v>51617</v>
      </c>
      <c r="CL54">
        <v>52656</v>
      </c>
      <c r="CM54">
        <v>54377</v>
      </c>
      <c r="CN54">
        <v>56130</v>
      </c>
      <c r="CO54">
        <v>58362</v>
      </c>
      <c r="CP54">
        <v>61400</v>
      </c>
      <c r="CQ54">
        <v>66971</v>
      </c>
      <c r="CR54">
        <v>69673</v>
      </c>
      <c r="CS54">
        <v>73681</v>
      </c>
      <c r="CT54">
        <v>77093</v>
      </c>
    </row>
    <row r="55" spans="1:98" x14ac:dyDescent="0.3">
      <c r="A55" t="s">
        <v>199</v>
      </c>
      <c r="B55" t="s">
        <v>200</v>
      </c>
      <c r="C55">
        <v>740</v>
      </c>
      <c r="D55">
        <v>657</v>
      </c>
      <c r="E55">
        <v>534</v>
      </c>
      <c r="F55">
        <v>402</v>
      </c>
      <c r="G55">
        <v>376</v>
      </c>
      <c r="H55">
        <v>442</v>
      </c>
      <c r="I55">
        <v>491</v>
      </c>
      <c r="J55">
        <v>570</v>
      </c>
      <c r="K55">
        <v>601</v>
      </c>
      <c r="L55">
        <v>583</v>
      </c>
      <c r="M55">
        <v>618</v>
      </c>
      <c r="N55">
        <v>667</v>
      </c>
      <c r="O55">
        <v>885</v>
      </c>
      <c r="P55">
        <v>1233</v>
      </c>
      <c r="Q55">
        <v>1507</v>
      </c>
      <c r="R55">
        <v>1557</v>
      </c>
      <c r="S55">
        <v>1452</v>
      </c>
      <c r="T55">
        <v>1432</v>
      </c>
      <c r="U55">
        <v>1531</v>
      </c>
      <c r="V55">
        <v>1678</v>
      </c>
      <c r="W55">
        <v>1656</v>
      </c>
      <c r="X55">
        <v>1797</v>
      </c>
      <c r="Y55">
        <v>1955</v>
      </c>
      <c r="Z55">
        <v>2063</v>
      </c>
      <c r="AA55">
        <v>2168</v>
      </c>
      <c r="AB55">
        <v>2183</v>
      </c>
      <c r="AC55">
        <v>2222</v>
      </c>
      <c r="AD55">
        <v>2277</v>
      </c>
      <c r="AE55">
        <v>2371</v>
      </c>
      <c r="AF55">
        <v>2376</v>
      </c>
      <c r="AG55">
        <v>2480</v>
      </c>
      <c r="AH55">
        <v>2539</v>
      </c>
      <c r="AI55">
        <v>2640</v>
      </c>
      <c r="AJ55">
        <v>2788</v>
      </c>
      <c r="AK55">
        <v>2841</v>
      </c>
      <c r="AL55">
        <v>2968</v>
      </c>
      <c r="AM55">
        <v>3190</v>
      </c>
      <c r="AN55">
        <v>3498</v>
      </c>
      <c r="AO55">
        <v>3689</v>
      </c>
      <c r="AP55">
        <v>3986</v>
      </c>
      <c r="AQ55">
        <v>4258</v>
      </c>
      <c r="AR55">
        <v>4400</v>
      </c>
      <c r="AS55">
        <v>4595</v>
      </c>
      <c r="AT55">
        <v>4955</v>
      </c>
      <c r="AU55">
        <v>5532</v>
      </c>
      <c r="AV55">
        <v>6152</v>
      </c>
      <c r="AW55">
        <v>6831</v>
      </c>
      <c r="AX55">
        <v>7424</v>
      </c>
      <c r="AY55">
        <v>8062</v>
      </c>
      <c r="AZ55">
        <v>9101</v>
      </c>
      <c r="BA55">
        <v>10156</v>
      </c>
      <c r="BB55">
        <v>11133</v>
      </c>
      <c r="BC55">
        <v>12127</v>
      </c>
      <c r="BD55">
        <v>12761</v>
      </c>
      <c r="BE55">
        <v>13555</v>
      </c>
      <c r="BF55">
        <v>14356</v>
      </c>
      <c r="BG55">
        <v>15076</v>
      </c>
      <c r="BH55">
        <v>15908</v>
      </c>
      <c r="BI55">
        <v>16493</v>
      </c>
      <c r="BJ55">
        <v>17598</v>
      </c>
      <c r="BK55">
        <v>19007</v>
      </c>
      <c r="BL55">
        <v>20219</v>
      </c>
      <c r="BM55">
        <v>21149</v>
      </c>
      <c r="BN55">
        <v>22220</v>
      </c>
      <c r="BO55">
        <v>22836</v>
      </c>
      <c r="BP55">
        <v>23570</v>
      </c>
      <c r="BQ55">
        <v>24436</v>
      </c>
      <c r="BR55">
        <v>25841</v>
      </c>
      <c r="BS55">
        <v>27245</v>
      </c>
      <c r="BT55">
        <v>29355</v>
      </c>
      <c r="BU55">
        <v>30786</v>
      </c>
      <c r="BV55">
        <v>32538</v>
      </c>
      <c r="BW55">
        <v>32986</v>
      </c>
      <c r="BX55">
        <v>33222</v>
      </c>
      <c r="BY55">
        <v>34267</v>
      </c>
      <c r="BZ55">
        <v>36309</v>
      </c>
      <c r="CA55">
        <v>37202</v>
      </c>
      <c r="CB55">
        <v>39744</v>
      </c>
      <c r="CC55">
        <v>42524</v>
      </c>
      <c r="CD55">
        <v>44098</v>
      </c>
      <c r="CE55">
        <v>41679</v>
      </c>
      <c r="CF55">
        <v>42327</v>
      </c>
      <c r="CG55">
        <v>44279</v>
      </c>
      <c r="CH55">
        <v>47053</v>
      </c>
      <c r="CI55">
        <v>47448</v>
      </c>
      <c r="CJ55">
        <v>50259</v>
      </c>
      <c r="CK55">
        <v>52408</v>
      </c>
      <c r="CL55">
        <v>54296</v>
      </c>
      <c r="CM55">
        <v>56800</v>
      </c>
      <c r="CN55">
        <v>59824</v>
      </c>
      <c r="CO55">
        <v>63431</v>
      </c>
      <c r="CP55">
        <v>67619</v>
      </c>
      <c r="CQ55">
        <v>73628</v>
      </c>
      <c r="CR55">
        <v>75580</v>
      </c>
      <c r="CS55">
        <v>80472</v>
      </c>
      <c r="CT55">
        <v>83938</v>
      </c>
    </row>
    <row r="56" spans="1:98" x14ac:dyDescent="0.3">
      <c r="A56" t="s">
        <v>201</v>
      </c>
      <c r="B56" t="s">
        <v>202</v>
      </c>
      <c r="C56">
        <v>459</v>
      </c>
      <c r="D56">
        <v>407</v>
      </c>
      <c r="E56">
        <v>354</v>
      </c>
      <c r="F56">
        <v>257</v>
      </c>
      <c r="G56">
        <v>259</v>
      </c>
      <c r="H56">
        <v>313</v>
      </c>
      <c r="I56">
        <v>338</v>
      </c>
      <c r="J56">
        <v>391</v>
      </c>
      <c r="K56">
        <v>419</v>
      </c>
      <c r="L56">
        <v>371</v>
      </c>
      <c r="M56">
        <v>390</v>
      </c>
      <c r="N56">
        <v>409</v>
      </c>
      <c r="O56">
        <v>500</v>
      </c>
      <c r="P56">
        <v>617</v>
      </c>
      <c r="Q56">
        <v>748</v>
      </c>
      <c r="R56">
        <v>829</v>
      </c>
      <c r="S56">
        <v>900</v>
      </c>
      <c r="T56">
        <v>931</v>
      </c>
      <c r="U56">
        <v>1036</v>
      </c>
      <c r="V56">
        <v>1105</v>
      </c>
      <c r="W56">
        <v>1016</v>
      </c>
      <c r="X56">
        <v>1051</v>
      </c>
      <c r="Y56">
        <v>1179</v>
      </c>
      <c r="Z56">
        <v>1244</v>
      </c>
      <c r="AA56">
        <v>1273</v>
      </c>
      <c r="AB56">
        <v>1223</v>
      </c>
      <c r="AC56">
        <v>1318</v>
      </c>
      <c r="AD56">
        <v>1478</v>
      </c>
      <c r="AE56">
        <v>1597</v>
      </c>
      <c r="AF56">
        <v>1587</v>
      </c>
      <c r="AG56">
        <v>1633</v>
      </c>
      <c r="AH56">
        <v>1660</v>
      </c>
      <c r="AI56">
        <v>1705</v>
      </c>
      <c r="AJ56">
        <v>1800</v>
      </c>
      <c r="AK56">
        <v>1893</v>
      </c>
      <c r="AL56">
        <v>2019</v>
      </c>
      <c r="AM56">
        <v>2171</v>
      </c>
      <c r="AN56">
        <v>2318</v>
      </c>
      <c r="AO56">
        <v>2465</v>
      </c>
      <c r="AP56">
        <v>2622</v>
      </c>
      <c r="AQ56">
        <v>2832</v>
      </c>
      <c r="AR56">
        <v>3156</v>
      </c>
      <c r="AS56">
        <v>3418</v>
      </c>
      <c r="AT56">
        <v>3729</v>
      </c>
      <c r="AU56">
        <v>4062</v>
      </c>
      <c r="AV56">
        <v>4481</v>
      </c>
      <c r="AW56">
        <v>4991</v>
      </c>
      <c r="AX56">
        <v>5455</v>
      </c>
      <c r="AY56">
        <v>6012</v>
      </c>
      <c r="AZ56">
        <v>6641</v>
      </c>
      <c r="BA56">
        <v>7335</v>
      </c>
      <c r="BB56">
        <v>8014</v>
      </c>
      <c r="BC56">
        <v>8723</v>
      </c>
      <c r="BD56">
        <v>9263</v>
      </c>
      <c r="BE56">
        <v>9539</v>
      </c>
      <c r="BF56">
        <v>10335</v>
      </c>
      <c r="BG56">
        <v>10885</v>
      </c>
      <c r="BH56">
        <v>11291</v>
      </c>
      <c r="BI56">
        <v>11690</v>
      </c>
      <c r="BJ56">
        <v>12688</v>
      </c>
      <c r="BK56">
        <v>13606</v>
      </c>
      <c r="BL56">
        <v>14607</v>
      </c>
      <c r="BM56">
        <v>15195</v>
      </c>
      <c r="BN56">
        <v>16269</v>
      </c>
      <c r="BO56">
        <v>16767</v>
      </c>
      <c r="BP56">
        <v>17463</v>
      </c>
      <c r="BQ56">
        <v>18016</v>
      </c>
      <c r="BR56">
        <v>18736</v>
      </c>
      <c r="BS56">
        <v>19585</v>
      </c>
      <c r="BT56">
        <v>20451</v>
      </c>
      <c r="BU56">
        <v>21017</v>
      </c>
      <c r="BV56">
        <v>22275</v>
      </c>
      <c r="BW56">
        <v>23731</v>
      </c>
      <c r="BX56">
        <v>24506</v>
      </c>
      <c r="BY56">
        <v>24804</v>
      </c>
      <c r="BZ56">
        <v>25628</v>
      </c>
      <c r="CA56">
        <v>26836</v>
      </c>
      <c r="CB56">
        <v>28528</v>
      </c>
      <c r="CC56">
        <v>29544</v>
      </c>
      <c r="CD56">
        <v>31494</v>
      </c>
      <c r="CE56">
        <v>31653</v>
      </c>
      <c r="CF56">
        <v>32642</v>
      </c>
      <c r="CG56">
        <v>34490</v>
      </c>
      <c r="CH56">
        <v>35233</v>
      </c>
      <c r="CI56">
        <v>35093</v>
      </c>
      <c r="CJ56">
        <v>36243</v>
      </c>
      <c r="CK56">
        <v>37068</v>
      </c>
      <c r="CL56">
        <v>37075</v>
      </c>
      <c r="CM56">
        <v>38841</v>
      </c>
      <c r="CN56">
        <v>41001</v>
      </c>
      <c r="CO56">
        <v>42615</v>
      </c>
      <c r="CP56">
        <v>44867</v>
      </c>
      <c r="CQ56">
        <v>48792</v>
      </c>
      <c r="CR56">
        <v>50131</v>
      </c>
      <c r="CS56">
        <v>52813</v>
      </c>
      <c r="CT56">
        <v>55138</v>
      </c>
    </row>
    <row r="57" spans="1:98" x14ac:dyDescent="0.3">
      <c r="A57" t="s">
        <v>203</v>
      </c>
      <c r="B57" t="s">
        <v>204</v>
      </c>
      <c r="C57">
        <v>670</v>
      </c>
      <c r="D57">
        <v>585</v>
      </c>
      <c r="E57">
        <v>469</v>
      </c>
      <c r="F57">
        <v>362</v>
      </c>
      <c r="G57">
        <v>334</v>
      </c>
      <c r="H57">
        <v>380</v>
      </c>
      <c r="I57">
        <v>461</v>
      </c>
      <c r="J57">
        <v>518</v>
      </c>
      <c r="K57">
        <v>551</v>
      </c>
      <c r="L57">
        <v>508</v>
      </c>
      <c r="M57">
        <v>515</v>
      </c>
      <c r="N57">
        <v>548</v>
      </c>
      <c r="O57">
        <v>673</v>
      </c>
      <c r="P57">
        <v>872</v>
      </c>
      <c r="Q57">
        <v>1065</v>
      </c>
      <c r="R57">
        <v>1116</v>
      </c>
      <c r="S57">
        <v>1191</v>
      </c>
      <c r="T57">
        <v>1214</v>
      </c>
      <c r="U57">
        <v>1298</v>
      </c>
      <c r="V57">
        <v>1436</v>
      </c>
      <c r="W57">
        <v>1391</v>
      </c>
      <c r="X57">
        <v>1515</v>
      </c>
      <c r="Y57">
        <v>1750</v>
      </c>
      <c r="Z57">
        <v>1814</v>
      </c>
      <c r="AA57">
        <v>1850</v>
      </c>
      <c r="AB57">
        <v>1786</v>
      </c>
      <c r="AC57">
        <v>1891</v>
      </c>
      <c r="AD57">
        <v>2007</v>
      </c>
      <c r="AE57">
        <v>2078</v>
      </c>
      <c r="AF57">
        <v>2089</v>
      </c>
      <c r="AG57">
        <v>2237</v>
      </c>
      <c r="AH57">
        <v>2270</v>
      </c>
      <c r="AI57">
        <v>2315</v>
      </c>
      <c r="AJ57">
        <v>2423</v>
      </c>
      <c r="AK57">
        <v>2465</v>
      </c>
      <c r="AL57">
        <v>2619</v>
      </c>
      <c r="AM57">
        <v>2788</v>
      </c>
      <c r="AN57">
        <v>3016</v>
      </c>
      <c r="AO57">
        <v>3161</v>
      </c>
      <c r="AP57">
        <v>3428</v>
      </c>
      <c r="AQ57">
        <v>3752</v>
      </c>
      <c r="AR57">
        <v>3988</v>
      </c>
      <c r="AS57">
        <v>4251</v>
      </c>
      <c r="AT57">
        <v>4609</v>
      </c>
      <c r="AU57">
        <v>5125</v>
      </c>
      <c r="AV57">
        <v>5605</v>
      </c>
      <c r="AW57">
        <v>6099</v>
      </c>
      <c r="AX57">
        <v>6676</v>
      </c>
      <c r="AY57">
        <v>7416</v>
      </c>
      <c r="AZ57">
        <v>8249</v>
      </c>
      <c r="BA57">
        <v>9172</v>
      </c>
      <c r="BB57">
        <v>10038</v>
      </c>
      <c r="BC57">
        <v>10915</v>
      </c>
      <c r="BD57">
        <v>11509</v>
      </c>
      <c r="BE57">
        <v>12118</v>
      </c>
      <c r="BF57">
        <v>13270</v>
      </c>
      <c r="BG57">
        <v>13953</v>
      </c>
      <c r="BH57">
        <v>14694</v>
      </c>
      <c r="BI57">
        <v>15385</v>
      </c>
      <c r="BJ57">
        <v>16255</v>
      </c>
      <c r="BK57">
        <v>17594</v>
      </c>
      <c r="BL57">
        <v>18435</v>
      </c>
      <c r="BM57">
        <v>18953</v>
      </c>
      <c r="BN57">
        <v>20166</v>
      </c>
      <c r="BO57">
        <v>20967</v>
      </c>
      <c r="BP57">
        <v>22063</v>
      </c>
      <c r="BQ57">
        <v>22981</v>
      </c>
      <c r="BR57">
        <v>24080</v>
      </c>
      <c r="BS57">
        <v>25409</v>
      </c>
      <c r="BT57">
        <v>27018</v>
      </c>
      <c r="BU57">
        <v>27892</v>
      </c>
      <c r="BV57">
        <v>29493</v>
      </c>
      <c r="BW57">
        <v>30812</v>
      </c>
      <c r="BX57">
        <v>31406</v>
      </c>
      <c r="BY57">
        <v>32084</v>
      </c>
      <c r="BZ57">
        <v>33319</v>
      </c>
      <c r="CA57">
        <v>34218</v>
      </c>
      <c r="CB57">
        <v>36047</v>
      </c>
      <c r="CC57">
        <v>37522</v>
      </c>
      <c r="CD57">
        <v>38857</v>
      </c>
      <c r="CE57">
        <v>38138</v>
      </c>
      <c r="CF57">
        <v>39048</v>
      </c>
      <c r="CG57">
        <v>41067</v>
      </c>
      <c r="CH57">
        <v>42639</v>
      </c>
      <c r="CI57">
        <v>42685</v>
      </c>
      <c r="CJ57">
        <v>44156</v>
      </c>
      <c r="CK57">
        <v>45928</v>
      </c>
      <c r="CL57">
        <v>46595</v>
      </c>
      <c r="CM57">
        <v>48311</v>
      </c>
      <c r="CN57">
        <v>50520</v>
      </c>
      <c r="CO57">
        <v>52370</v>
      </c>
      <c r="CP57">
        <v>55428</v>
      </c>
      <c r="CQ57">
        <v>60449</v>
      </c>
      <c r="CR57">
        <v>61851</v>
      </c>
      <c r="CS57">
        <v>64763</v>
      </c>
      <c r="CT57">
        <v>67586</v>
      </c>
    </row>
    <row r="58" spans="1:98" x14ac:dyDescent="0.3">
      <c r="A58" t="s">
        <v>205</v>
      </c>
      <c r="B58" t="s">
        <v>206</v>
      </c>
      <c r="C58">
        <v>672</v>
      </c>
      <c r="D58">
        <v>582</v>
      </c>
      <c r="E58">
        <v>477</v>
      </c>
      <c r="F58">
        <v>375</v>
      </c>
      <c r="G58">
        <v>372</v>
      </c>
      <c r="H58">
        <v>414</v>
      </c>
      <c r="I58">
        <v>498</v>
      </c>
      <c r="J58">
        <v>552</v>
      </c>
      <c r="K58">
        <v>606</v>
      </c>
      <c r="L58">
        <v>560</v>
      </c>
      <c r="M58">
        <v>586</v>
      </c>
      <c r="N58">
        <v>602</v>
      </c>
      <c r="O58">
        <v>793</v>
      </c>
      <c r="P58">
        <v>974</v>
      </c>
      <c r="Q58">
        <v>1171</v>
      </c>
      <c r="R58">
        <v>1243</v>
      </c>
      <c r="S58">
        <v>1274</v>
      </c>
      <c r="T58">
        <v>1365</v>
      </c>
      <c r="U58">
        <v>1511</v>
      </c>
      <c r="V58">
        <v>1635</v>
      </c>
      <c r="W58">
        <v>1702</v>
      </c>
      <c r="X58">
        <v>1792</v>
      </c>
      <c r="Y58">
        <v>2023</v>
      </c>
      <c r="Z58">
        <v>1986</v>
      </c>
      <c r="AA58">
        <v>2005</v>
      </c>
      <c r="AB58">
        <v>1935</v>
      </c>
      <c r="AC58">
        <v>2006</v>
      </c>
      <c r="AD58">
        <v>2115</v>
      </c>
      <c r="AE58">
        <v>2234</v>
      </c>
      <c r="AF58">
        <v>2257</v>
      </c>
      <c r="AG58">
        <v>2352</v>
      </c>
      <c r="AH58">
        <v>2382</v>
      </c>
      <c r="AI58">
        <v>2461</v>
      </c>
      <c r="AJ58">
        <v>2580</v>
      </c>
      <c r="AK58">
        <v>2616</v>
      </c>
      <c r="AL58">
        <v>2673</v>
      </c>
      <c r="AM58">
        <v>2818</v>
      </c>
      <c r="AN58">
        <v>2967</v>
      </c>
      <c r="AO58">
        <v>3184</v>
      </c>
      <c r="AP58">
        <v>3375</v>
      </c>
      <c r="AQ58">
        <v>3704</v>
      </c>
      <c r="AR58">
        <v>4038</v>
      </c>
      <c r="AS58">
        <v>4404</v>
      </c>
      <c r="AT58">
        <v>4856</v>
      </c>
      <c r="AU58">
        <v>5571</v>
      </c>
      <c r="AV58">
        <v>6317</v>
      </c>
      <c r="AW58">
        <v>6853</v>
      </c>
      <c r="AX58">
        <v>7309</v>
      </c>
      <c r="AY58">
        <v>8203</v>
      </c>
      <c r="AZ58">
        <v>9361</v>
      </c>
      <c r="BA58">
        <v>10436</v>
      </c>
      <c r="BB58">
        <v>11614</v>
      </c>
      <c r="BC58">
        <v>12801</v>
      </c>
      <c r="BD58">
        <v>13056</v>
      </c>
      <c r="BE58">
        <v>12872</v>
      </c>
      <c r="BF58">
        <v>13564</v>
      </c>
      <c r="BG58">
        <v>14321</v>
      </c>
      <c r="BH58">
        <v>14376</v>
      </c>
      <c r="BI58">
        <v>14327</v>
      </c>
      <c r="BJ58">
        <v>15037</v>
      </c>
      <c r="BK58">
        <v>16650</v>
      </c>
      <c r="BL58">
        <v>18142</v>
      </c>
      <c r="BM58">
        <v>18836</v>
      </c>
      <c r="BN58">
        <v>19565</v>
      </c>
      <c r="BO58">
        <v>20392</v>
      </c>
      <c r="BP58">
        <v>21000</v>
      </c>
      <c r="BQ58">
        <v>21773</v>
      </c>
      <c r="BR58">
        <v>22622</v>
      </c>
      <c r="BS58">
        <v>24241</v>
      </c>
      <c r="BT58">
        <v>25704</v>
      </c>
      <c r="BU58">
        <v>27404</v>
      </c>
      <c r="BV58">
        <v>29426</v>
      </c>
      <c r="BW58">
        <v>31215</v>
      </c>
      <c r="BX58">
        <v>31810</v>
      </c>
      <c r="BY58">
        <v>33642</v>
      </c>
      <c r="BZ58">
        <v>35921</v>
      </c>
      <c r="CA58">
        <v>38907</v>
      </c>
      <c r="CB58">
        <v>43805</v>
      </c>
      <c r="CC58">
        <v>45634</v>
      </c>
      <c r="CD58">
        <v>49451</v>
      </c>
      <c r="CE58">
        <v>44499</v>
      </c>
      <c r="CF58">
        <v>46395</v>
      </c>
      <c r="CG58">
        <v>50631</v>
      </c>
      <c r="CH58">
        <v>53597</v>
      </c>
      <c r="CI58">
        <v>52835</v>
      </c>
      <c r="CJ58">
        <v>56251</v>
      </c>
      <c r="CK58">
        <v>56120</v>
      </c>
      <c r="CL58">
        <v>53419</v>
      </c>
      <c r="CM58">
        <v>56378</v>
      </c>
      <c r="CN58">
        <v>59197</v>
      </c>
      <c r="CO58">
        <v>61853</v>
      </c>
      <c r="CP58">
        <v>65094</v>
      </c>
      <c r="CQ58">
        <v>70962</v>
      </c>
      <c r="CR58">
        <v>76394</v>
      </c>
      <c r="CS58">
        <v>81918</v>
      </c>
      <c r="CT58">
        <v>85945</v>
      </c>
    </row>
    <row r="59" spans="1:98" x14ac:dyDescent="0.3">
      <c r="A59" t="s">
        <v>207</v>
      </c>
      <c r="B59" t="s">
        <v>208</v>
      </c>
      <c r="C59">
        <v>876</v>
      </c>
      <c r="D59">
        <v>806</v>
      </c>
      <c r="E59">
        <v>718</v>
      </c>
      <c r="F59">
        <v>574</v>
      </c>
      <c r="G59">
        <v>535</v>
      </c>
      <c r="H59">
        <v>588</v>
      </c>
      <c r="I59">
        <v>625</v>
      </c>
      <c r="J59">
        <v>699</v>
      </c>
      <c r="K59">
        <v>724</v>
      </c>
      <c r="L59">
        <v>663</v>
      </c>
      <c r="M59">
        <v>714</v>
      </c>
      <c r="N59">
        <v>768</v>
      </c>
      <c r="O59">
        <v>923</v>
      </c>
      <c r="P59">
        <v>1132</v>
      </c>
      <c r="Q59">
        <v>1314</v>
      </c>
      <c r="R59">
        <v>1343</v>
      </c>
      <c r="S59">
        <v>1368</v>
      </c>
      <c r="T59">
        <v>1407</v>
      </c>
      <c r="U59">
        <v>1466</v>
      </c>
      <c r="V59">
        <v>1523</v>
      </c>
      <c r="W59">
        <v>1478</v>
      </c>
      <c r="X59">
        <v>1645</v>
      </c>
      <c r="Y59">
        <v>1836</v>
      </c>
      <c r="Z59">
        <v>1937</v>
      </c>
      <c r="AA59">
        <v>2002</v>
      </c>
      <c r="AB59">
        <v>1990</v>
      </c>
      <c r="AC59">
        <v>2123</v>
      </c>
      <c r="AD59">
        <v>2256</v>
      </c>
      <c r="AE59">
        <v>2359</v>
      </c>
      <c r="AF59">
        <v>2339</v>
      </c>
      <c r="AG59">
        <v>2441</v>
      </c>
      <c r="AH59">
        <v>2520</v>
      </c>
      <c r="AI59">
        <v>2612</v>
      </c>
      <c r="AJ59">
        <v>2735</v>
      </c>
      <c r="AK59">
        <v>2811</v>
      </c>
      <c r="AL59">
        <v>2956</v>
      </c>
      <c r="AM59">
        <v>3130</v>
      </c>
      <c r="AN59">
        <v>3368</v>
      </c>
      <c r="AO59">
        <v>3619</v>
      </c>
      <c r="AP59">
        <v>3892</v>
      </c>
      <c r="AQ59">
        <v>4262</v>
      </c>
      <c r="AR59">
        <v>4539</v>
      </c>
      <c r="AS59">
        <v>4788</v>
      </c>
      <c r="AT59">
        <v>5149</v>
      </c>
      <c r="AU59">
        <v>5591</v>
      </c>
      <c r="AV59">
        <v>6058</v>
      </c>
      <c r="AW59">
        <v>6514</v>
      </c>
      <c r="AX59">
        <v>7066</v>
      </c>
      <c r="AY59">
        <v>7707</v>
      </c>
      <c r="AZ59">
        <v>8531</v>
      </c>
      <c r="BA59">
        <v>9508</v>
      </c>
      <c r="BB59">
        <v>10731</v>
      </c>
      <c r="BC59">
        <v>11921</v>
      </c>
      <c r="BD59">
        <v>12953</v>
      </c>
      <c r="BE59">
        <v>13926</v>
      </c>
      <c r="BF59">
        <v>15465</v>
      </c>
      <c r="BG59">
        <v>16589</v>
      </c>
      <c r="BH59">
        <v>17783</v>
      </c>
      <c r="BI59">
        <v>19077</v>
      </c>
      <c r="BJ59">
        <v>20863</v>
      </c>
      <c r="BK59">
        <v>22211</v>
      </c>
      <c r="BL59">
        <v>22804</v>
      </c>
      <c r="BM59">
        <v>23147</v>
      </c>
      <c r="BN59">
        <v>24386</v>
      </c>
      <c r="BO59">
        <v>25157</v>
      </c>
      <c r="BP59">
        <v>26113</v>
      </c>
      <c r="BQ59">
        <v>27422</v>
      </c>
      <c r="BR59">
        <v>28764</v>
      </c>
      <c r="BS59">
        <v>30335</v>
      </c>
      <c r="BT59">
        <v>32318</v>
      </c>
      <c r="BU59">
        <v>34026</v>
      </c>
      <c r="BV59">
        <v>37191</v>
      </c>
      <c r="BW59">
        <v>38764</v>
      </c>
      <c r="BX59">
        <v>38721</v>
      </c>
      <c r="BY59">
        <v>39415</v>
      </c>
      <c r="BZ59">
        <v>41390</v>
      </c>
      <c r="CA59">
        <v>43031</v>
      </c>
      <c r="CB59">
        <v>46032</v>
      </c>
      <c r="CC59">
        <v>48542</v>
      </c>
      <c r="CD59">
        <v>50673</v>
      </c>
      <c r="CE59">
        <v>49967</v>
      </c>
      <c r="CF59">
        <v>51767</v>
      </c>
      <c r="CG59">
        <v>53624</v>
      </c>
      <c r="CH59">
        <v>54788</v>
      </c>
      <c r="CI59">
        <v>54319</v>
      </c>
      <c r="CJ59">
        <v>56278</v>
      </c>
      <c r="CK59">
        <v>58786</v>
      </c>
      <c r="CL59">
        <v>60318</v>
      </c>
      <c r="CM59">
        <v>62441</v>
      </c>
      <c r="CN59">
        <v>65192</v>
      </c>
      <c r="CO59">
        <v>68007</v>
      </c>
      <c r="CP59">
        <v>72143</v>
      </c>
      <c r="CQ59">
        <v>77575</v>
      </c>
      <c r="CR59">
        <v>79775</v>
      </c>
      <c r="CS59">
        <v>83766</v>
      </c>
      <c r="CT59">
        <v>87655</v>
      </c>
    </row>
    <row r="60" spans="1:98" x14ac:dyDescent="0.3">
      <c r="A60" t="s">
        <v>209</v>
      </c>
      <c r="B60" t="s">
        <v>210</v>
      </c>
      <c r="C60">
        <v>972</v>
      </c>
      <c r="D60">
        <v>890</v>
      </c>
      <c r="E60">
        <v>765</v>
      </c>
      <c r="F60">
        <v>593</v>
      </c>
      <c r="G60">
        <v>545</v>
      </c>
      <c r="H60">
        <v>602</v>
      </c>
      <c r="I60">
        <v>646</v>
      </c>
      <c r="J60">
        <v>732</v>
      </c>
      <c r="K60">
        <v>767</v>
      </c>
      <c r="L60">
        <v>710</v>
      </c>
      <c r="M60">
        <v>750</v>
      </c>
      <c r="N60">
        <v>802</v>
      </c>
      <c r="O60">
        <v>933</v>
      </c>
      <c r="P60">
        <v>1124</v>
      </c>
      <c r="Q60">
        <v>1344</v>
      </c>
      <c r="R60">
        <v>1464</v>
      </c>
      <c r="S60">
        <v>1529</v>
      </c>
      <c r="T60">
        <v>1541</v>
      </c>
      <c r="U60">
        <v>1587</v>
      </c>
      <c r="V60">
        <v>1650</v>
      </c>
      <c r="W60">
        <v>1620</v>
      </c>
      <c r="X60">
        <v>1766</v>
      </c>
      <c r="Y60">
        <v>1932</v>
      </c>
      <c r="Z60">
        <v>2014</v>
      </c>
      <c r="AA60">
        <v>2106</v>
      </c>
      <c r="AB60">
        <v>2090</v>
      </c>
      <c r="AC60">
        <v>2192</v>
      </c>
      <c r="AD60">
        <v>2331</v>
      </c>
      <c r="AE60">
        <v>2438</v>
      </c>
      <c r="AF60">
        <v>2449</v>
      </c>
      <c r="AG60">
        <v>2560</v>
      </c>
      <c r="AH60">
        <v>2643</v>
      </c>
      <c r="AI60">
        <v>2715</v>
      </c>
      <c r="AJ60">
        <v>2843</v>
      </c>
      <c r="AK60">
        <v>2935</v>
      </c>
      <c r="AL60">
        <v>3107</v>
      </c>
      <c r="AM60">
        <v>3286</v>
      </c>
      <c r="AN60">
        <v>3513</v>
      </c>
      <c r="AO60">
        <v>3761</v>
      </c>
      <c r="AP60">
        <v>4097</v>
      </c>
      <c r="AQ60">
        <v>4391</v>
      </c>
      <c r="AR60">
        <v>4703</v>
      </c>
      <c r="AS60">
        <v>5007</v>
      </c>
      <c r="AT60">
        <v>5400</v>
      </c>
      <c r="AU60">
        <v>5860</v>
      </c>
      <c r="AV60">
        <v>6382</v>
      </c>
      <c r="AW60">
        <v>6911</v>
      </c>
      <c r="AX60">
        <v>7444</v>
      </c>
      <c r="AY60">
        <v>8113</v>
      </c>
      <c r="AZ60">
        <v>8934</v>
      </c>
      <c r="BA60">
        <v>9838</v>
      </c>
      <c r="BB60">
        <v>10952</v>
      </c>
      <c r="BC60">
        <v>12146</v>
      </c>
      <c r="BD60">
        <v>13102</v>
      </c>
      <c r="BE60">
        <v>13974</v>
      </c>
      <c r="BF60">
        <v>15294</v>
      </c>
      <c r="BG60">
        <v>16326</v>
      </c>
      <c r="BH60">
        <v>17318</v>
      </c>
      <c r="BI60">
        <v>18355</v>
      </c>
      <c r="BJ60">
        <v>20033</v>
      </c>
      <c r="BK60">
        <v>21556</v>
      </c>
      <c r="BL60">
        <v>22817</v>
      </c>
      <c r="BM60">
        <v>23119</v>
      </c>
      <c r="BN60">
        <v>24265</v>
      </c>
      <c r="BO60">
        <v>24880</v>
      </c>
      <c r="BP60">
        <v>25597</v>
      </c>
      <c r="BQ60">
        <v>26787</v>
      </c>
      <c r="BR60">
        <v>28064</v>
      </c>
      <c r="BS60">
        <v>29509</v>
      </c>
      <c r="BT60">
        <v>31177</v>
      </c>
      <c r="BU60">
        <v>32606</v>
      </c>
      <c r="BV60">
        <v>35040</v>
      </c>
      <c r="BW60">
        <v>36314</v>
      </c>
      <c r="BX60">
        <v>36551</v>
      </c>
      <c r="BY60">
        <v>37292</v>
      </c>
      <c r="BZ60">
        <v>39074</v>
      </c>
      <c r="CA60">
        <v>40558</v>
      </c>
      <c r="CB60">
        <v>43113</v>
      </c>
      <c r="CC60">
        <v>45784</v>
      </c>
      <c r="CD60">
        <v>47045</v>
      </c>
      <c r="CE60">
        <v>45982</v>
      </c>
      <c r="CF60">
        <v>47473</v>
      </c>
      <c r="CG60">
        <v>49603</v>
      </c>
      <c r="CH60">
        <v>51099</v>
      </c>
      <c r="CI60">
        <v>51224</v>
      </c>
      <c r="CJ60">
        <v>52876</v>
      </c>
      <c r="CK60">
        <v>54912</v>
      </c>
      <c r="CL60">
        <v>56469</v>
      </c>
      <c r="CM60">
        <v>58963</v>
      </c>
      <c r="CN60">
        <v>61195</v>
      </c>
      <c r="CO60">
        <v>63397</v>
      </c>
      <c r="CP60">
        <v>67068</v>
      </c>
      <c r="CQ60">
        <v>71942</v>
      </c>
      <c r="CR60">
        <v>73501</v>
      </c>
      <c r="CS60">
        <v>77384</v>
      </c>
      <c r="CT60">
        <v>80717</v>
      </c>
    </row>
    <row r="61" spans="1:98" x14ac:dyDescent="0.3">
      <c r="A61" t="s">
        <v>211</v>
      </c>
      <c r="B61" t="s">
        <v>212</v>
      </c>
      <c r="C61">
        <v>796</v>
      </c>
      <c r="D61">
        <v>678</v>
      </c>
      <c r="E61">
        <v>565</v>
      </c>
      <c r="F61">
        <v>410</v>
      </c>
      <c r="G61">
        <v>378</v>
      </c>
      <c r="H61">
        <v>450</v>
      </c>
      <c r="I61">
        <v>519</v>
      </c>
      <c r="J61">
        <v>594</v>
      </c>
      <c r="K61">
        <v>658</v>
      </c>
      <c r="L61">
        <v>574</v>
      </c>
      <c r="M61">
        <v>623</v>
      </c>
      <c r="N61">
        <v>668</v>
      </c>
      <c r="O61">
        <v>820</v>
      </c>
      <c r="P61">
        <v>1009</v>
      </c>
      <c r="Q61">
        <v>1255</v>
      </c>
      <c r="R61">
        <v>1327</v>
      </c>
      <c r="S61">
        <v>1362</v>
      </c>
      <c r="T61">
        <v>1365</v>
      </c>
      <c r="U61">
        <v>1468</v>
      </c>
      <c r="V61">
        <v>1601</v>
      </c>
      <c r="W61">
        <v>1517</v>
      </c>
      <c r="X61">
        <v>1677</v>
      </c>
      <c r="Y61">
        <v>1883</v>
      </c>
      <c r="Z61">
        <v>1958</v>
      </c>
      <c r="AA61">
        <v>2090</v>
      </c>
      <c r="AB61">
        <v>2014</v>
      </c>
      <c r="AC61">
        <v>2132</v>
      </c>
      <c r="AD61">
        <v>2243</v>
      </c>
      <c r="AE61">
        <v>2299</v>
      </c>
      <c r="AF61">
        <v>2257</v>
      </c>
      <c r="AG61">
        <v>2382</v>
      </c>
      <c r="AH61">
        <v>2451</v>
      </c>
      <c r="AI61">
        <v>2489</v>
      </c>
      <c r="AJ61">
        <v>2618</v>
      </c>
      <c r="AK61">
        <v>2710</v>
      </c>
      <c r="AL61">
        <v>2872</v>
      </c>
      <c r="AM61">
        <v>3091</v>
      </c>
      <c r="AN61">
        <v>3314</v>
      </c>
      <c r="AO61">
        <v>3453</v>
      </c>
      <c r="AP61">
        <v>3740</v>
      </c>
      <c r="AQ61">
        <v>4060</v>
      </c>
      <c r="AR61">
        <v>4234</v>
      </c>
      <c r="AS61">
        <v>4522</v>
      </c>
      <c r="AT61">
        <v>4916</v>
      </c>
      <c r="AU61">
        <v>5481</v>
      </c>
      <c r="AV61">
        <v>5940</v>
      </c>
      <c r="AW61">
        <v>6404</v>
      </c>
      <c r="AX61">
        <v>7032</v>
      </c>
      <c r="AY61">
        <v>7773</v>
      </c>
      <c r="AZ61">
        <v>8590</v>
      </c>
      <c r="BA61">
        <v>9440</v>
      </c>
      <c r="BB61">
        <v>10215</v>
      </c>
      <c r="BC61">
        <v>11153</v>
      </c>
      <c r="BD61">
        <v>11725</v>
      </c>
      <c r="BE61">
        <v>12385</v>
      </c>
      <c r="BF61">
        <v>13645</v>
      </c>
      <c r="BG61">
        <v>14486</v>
      </c>
      <c r="BH61">
        <v>15250</v>
      </c>
      <c r="BI61">
        <v>15928</v>
      </c>
      <c r="BJ61">
        <v>17072</v>
      </c>
      <c r="BK61">
        <v>18309</v>
      </c>
      <c r="BL61">
        <v>19250</v>
      </c>
      <c r="BM61">
        <v>19566</v>
      </c>
      <c r="BN61">
        <v>20749</v>
      </c>
      <c r="BO61">
        <v>21495</v>
      </c>
      <c r="BP61">
        <v>22640</v>
      </c>
      <c r="BQ61">
        <v>23681</v>
      </c>
      <c r="BR61">
        <v>24807</v>
      </c>
      <c r="BS61">
        <v>26026</v>
      </c>
      <c r="BT61">
        <v>27532</v>
      </c>
      <c r="BU61">
        <v>28494</v>
      </c>
      <c r="BV61">
        <v>30202</v>
      </c>
      <c r="BW61">
        <v>31032</v>
      </c>
      <c r="BX61">
        <v>31310</v>
      </c>
      <c r="BY61">
        <v>31967</v>
      </c>
      <c r="BZ61">
        <v>33092</v>
      </c>
      <c r="CA61">
        <v>34022</v>
      </c>
      <c r="CB61">
        <v>35649</v>
      </c>
      <c r="CC61">
        <v>37132</v>
      </c>
      <c r="CD61">
        <v>38366</v>
      </c>
      <c r="CE61">
        <v>36940</v>
      </c>
      <c r="CF61">
        <v>38071</v>
      </c>
      <c r="CG61">
        <v>40177</v>
      </c>
      <c r="CH61">
        <v>41713</v>
      </c>
      <c r="CI61">
        <v>42149</v>
      </c>
      <c r="CJ61">
        <v>43709</v>
      </c>
      <c r="CK61">
        <v>45553</v>
      </c>
      <c r="CL61">
        <v>46376</v>
      </c>
      <c r="CM61">
        <v>47885</v>
      </c>
      <c r="CN61">
        <v>50069</v>
      </c>
      <c r="CO61">
        <v>51693</v>
      </c>
      <c r="CP61">
        <v>55344</v>
      </c>
      <c r="CQ61">
        <v>60113</v>
      </c>
      <c r="CR61">
        <v>61431</v>
      </c>
      <c r="CS61">
        <v>64389</v>
      </c>
      <c r="CT61">
        <v>67032</v>
      </c>
    </row>
    <row r="62" spans="1:98" x14ac:dyDescent="0.3">
      <c r="A62" t="s">
        <v>213</v>
      </c>
      <c r="B62" t="s">
        <v>214</v>
      </c>
      <c r="C62">
        <v>566</v>
      </c>
      <c r="D62">
        <v>504</v>
      </c>
      <c r="E62">
        <v>417</v>
      </c>
      <c r="F62">
        <v>313</v>
      </c>
      <c r="G62">
        <v>278</v>
      </c>
      <c r="H62">
        <v>309</v>
      </c>
      <c r="I62">
        <v>403</v>
      </c>
      <c r="J62">
        <v>414</v>
      </c>
      <c r="K62">
        <v>477</v>
      </c>
      <c r="L62">
        <v>438</v>
      </c>
      <c r="M62">
        <v>457</v>
      </c>
      <c r="N62">
        <v>480</v>
      </c>
      <c r="O62">
        <v>597</v>
      </c>
      <c r="P62">
        <v>812</v>
      </c>
      <c r="Q62">
        <v>992</v>
      </c>
      <c r="R62">
        <v>1062</v>
      </c>
      <c r="S62">
        <v>1133</v>
      </c>
      <c r="T62">
        <v>1188</v>
      </c>
      <c r="U62">
        <v>1260</v>
      </c>
      <c r="V62">
        <v>1460</v>
      </c>
      <c r="W62">
        <v>1325</v>
      </c>
      <c r="X62">
        <v>1469</v>
      </c>
      <c r="Y62">
        <v>1601</v>
      </c>
      <c r="Z62">
        <v>1693</v>
      </c>
      <c r="AA62">
        <v>1707</v>
      </c>
      <c r="AB62">
        <v>1754</v>
      </c>
      <c r="AC62">
        <v>1760</v>
      </c>
      <c r="AD62">
        <v>1829</v>
      </c>
      <c r="AE62">
        <v>1949</v>
      </c>
      <c r="AF62">
        <v>2063</v>
      </c>
      <c r="AG62">
        <v>2089</v>
      </c>
      <c r="AH62">
        <v>2162</v>
      </c>
      <c r="AI62">
        <v>2221</v>
      </c>
      <c r="AJ62">
        <v>2358</v>
      </c>
      <c r="AK62">
        <v>2444</v>
      </c>
      <c r="AL62">
        <v>2536</v>
      </c>
      <c r="AM62">
        <v>2777</v>
      </c>
      <c r="AN62">
        <v>2974</v>
      </c>
      <c r="AO62">
        <v>3110</v>
      </c>
      <c r="AP62">
        <v>3371</v>
      </c>
      <c r="AQ62">
        <v>3661</v>
      </c>
      <c r="AR62">
        <v>3935</v>
      </c>
      <c r="AS62">
        <v>4204</v>
      </c>
      <c r="AT62">
        <v>4619</v>
      </c>
      <c r="AU62">
        <v>5367</v>
      </c>
      <c r="AV62">
        <v>5665</v>
      </c>
      <c r="AW62">
        <v>6191</v>
      </c>
      <c r="AX62">
        <v>6588</v>
      </c>
      <c r="AY62">
        <v>7245</v>
      </c>
      <c r="AZ62">
        <v>8162</v>
      </c>
      <c r="BA62">
        <v>8968</v>
      </c>
      <c r="BB62">
        <v>9635</v>
      </c>
      <c r="BC62">
        <v>10856</v>
      </c>
      <c r="BD62">
        <v>11544</v>
      </c>
      <c r="BE62">
        <v>12079</v>
      </c>
      <c r="BF62">
        <v>13407</v>
      </c>
      <c r="BG62">
        <v>14140</v>
      </c>
      <c r="BH62">
        <v>14805</v>
      </c>
      <c r="BI62">
        <v>15513</v>
      </c>
      <c r="BJ62">
        <v>16238</v>
      </c>
      <c r="BK62">
        <v>17450</v>
      </c>
      <c r="BL62">
        <v>18371</v>
      </c>
      <c r="BM62">
        <v>18869</v>
      </c>
      <c r="BN62">
        <v>19982</v>
      </c>
      <c r="BO62">
        <v>20439</v>
      </c>
      <c r="BP62">
        <v>21617</v>
      </c>
      <c r="BQ62">
        <v>22463</v>
      </c>
      <c r="BR62">
        <v>23954</v>
      </c>
      <c r="BS62">
        <v>24995</v>
      </c>
      <c r="BT62">
        <v>26432</v>
      </c>
      <c r="BU62">
        <v>27262</v>
      </c>
      <c r="BV62">
        <v>28955</v>
      </c>
      <c r="BW62">
        <v>29873</v>
      </c>
      <c r="BX62">
        <v>30323</v>
      </c>
      <c r="BY62">
        <v>31449</v>
      </c>
      <c r="BZ62">
        <v>32968</v>
      </c>
      <c r="CA62">
        <v>33951</v>
      </c>
      <c r="CB62">
        <v>35734</v>
      </c>
      <c r="CC62">
        <v>37751</v>
      </c>
      <c r="CD62">
        <v>39946</v>
      </c>
      <c r="CE62">
        <v>38607</v>
      </c>
      <c r="CF62">
        <v>39764</v>
      </c>
      <c r="CG62">
        <v>42373</v>
      </c>
      <c r="CH62">
        <v>44289</v>
      </c>
      <c r="CI62">
        <v>44420</v>
      </c>
      <c r="CJ62">
        <v>45907</v>
      </c>
      <c r="CK62">
        <v>47117</v>
      </c>
      <c r="CL62">
        <v>47515</v>
      </c>
      <c r="CM62">
        <v>48795</v>
      </c>
      <c r="CN62">
        <v>50922</v>
      </c>
      <c r="CO62">
        <v>52620</v>
      </c>
      <c r="CP62">
        <v>56053</v>
      </c>
      <c r="CQ62">
        <v>61430</v>
      </c>
      <c r="CR62">
        <v>64269</v>
      </c>
      <c r="CS62">
        <v>67085</v>
      </c>
      <c r="CT62">
        <v>68966</v>
      </c>
    </row>
    <row r="63" spans="1:98" x14ac:dyDescent="0.3">
      <c r="A63" t="s">
        <v>215</v>
      </c>
      <c r="B63" t="s">
        <v>216</v>
      </c>
      <c r="C63">
        <v>363</v>
      </c>
      <c r="D63">
        <v>310</v>
      </c>
      <c r="E63">
        <v>271</v>
      </c>
      <c r="F63">
        <v>203</v>
      </c>
      <c r="G63">
        <v>206</v>
      </c>
      <c r="H63">
        <v>246</v>
      </c>
      <c r="I63">
        <v>268</v>
      </c>
      <c r="J63">
        <v>307</v>
      </c>
      <c r="K63">
        <v>331</v>
      </c>
      <c r="L63">
        <v>303</v>
      </c>
      <c r="M63">
        <v>321</v>
      </c>
      <c r="N63">
        <v>345</v>
      </c>
      <c r="O63">
        <v>447</v>
      </c>
      <c r="P63">
        <v>611</v>
      </c>
      <c r="Q63">
        <v>751</v>
      </c>
      <c r="R63">
        <v>839</v>
      </c>
      <c r="S63">
        <v>881</v>
      </c>
      <c r="T63">
        <v>877</v>
      </c>
      <c r="U63">
        <v>904</v>
      </c>
      <c r="V63">
        <v>1010</v>
      </c>
      <c r="W63">
        <v>982</v>
      </c>
      <c r="X63">
        <v>1065</v>
      </c>
      <c r="Y63">
        <v>1203</v>
      </c>
      <c r="Z63">
        <v>1279</v>
      </c>
      <c r="AA63">
        <v>1339</v>
      </c>
      <c r="AB63">
        <v>1334</v>
      </c>
      <c r="AC63">
        <v>1425</v>
      </c>
      <c r="AD63">
        <v>1513</v>
      </c>
      <c r="AE63">
        <v>1563</v>
      </c>
      <c r="AF63">
        <v>1612</v>
      </c>
      <c r="AG63">
        <v>1695</v>
      </c>
      <c r="AH63">
        <v>1721</v>
      </c>
      <c r="AI63">
        <v>1785</v>
      </c>
      <c r="AJ63">
        <v>1876</v>
      </c>
      <c r="AK63">
        <v>1974</v>
      </c>
      <c r="AL63">
        <v>2100</v>
      </c>
      <c r="AM63">
        <v>2255</v>
      </c>
      <c r="AN63">
        <v>2449</v>
      </c>
      <c r="AO63">
        <v>2634</v>
      </c>
      <c r="AP63">
        <v>2889</v>
      </c>
      <c r="AQ63">
        <v>3198</v>
      </c>
      <c r="AR63">
        <v>3469</v>
      </c>
      <c r="AS63">
        <v>3740</v>
      </c>
      <c r="AT63">
        <v>4110</v>
      </c>
      <c r="AU63">
        <v>4574</v>
      </c>
      <c r="AV63">
        <v>4994</v>
      </c>
      <c r="AW63">
        <v>5376</v>
      </c>
      <c r="AX63">
        <v>5886</v>
      </c>
      <c r="AY63">
        <v>6430</v>
      </c>
      <c r="AZ63">
        <v>7192</v>
      </c>
      <c r="BA63">
        <v>7945</v>
      </c>
      <c r="BB63">
        <v>8805</v>
      </c>
      <c r="BC63">
        <v>9815</v>
      </c>
      <c r="BD63">
        <v>10399</v>
      </c>
      <c r="BE63">
        <v>11085</v>
      </c>
      <c r="BF63">
        <v>12154</v>
      </c>
      <c r="BG63">
        <v>12918</v>
      </c>
      <c r="BH63">
        <v>13605</v>
      </c>
      <c r="BI63">
        <v>14310</v>
      </c>
      <c r="BJ63">
        <v>15453</v>
      </c>
      <c r="BK63">
        <v>16623</v>
      </c>
      <c r="BL63">
        <v>17471</v>
      </c>
      <c r="BM63">
        <v>18024</v>
      </c>
      <c r="BN63">
        <v>19001</v>
      </c>
      <c r="BO63">
        <v>19737</v>
      </c>
      <c r="BP63">
        <v>20587</v>
      </c>
      <c r="BQ63">
        <v>21578</v>
      </c>
      <c r="BR63">
        <v>22537</v>
      </c>
      <c r="BS63">
        <v>23557</v>
      </c>
      <c r="BT63">
        <v>24947</v>
      </c>
      <c r="BU63">
        <v>25785</v>
      </c>
      <c r="BV63">
        <v>27259</v>
      </c>
      <c r="BW63">
        <v>28207</v>
      </c>
      <c r="BX63">
        <v>28668</v>
      </c>
      <c r="BY63">
        <v>29611</v>
      </c>
      <c r="BZ63">
        <v>31187</v>
      </c>
      <c r="CA63">
        <v>32778</v>
      </c>
      <c r="CB63">
        <v>34686</v>
      </c>
      <c r="CC63">
        <v>36078</v>
      </c>
      <c r="CD63">
        <v>36938</v>
      </c>
      <c r="CE63">
        <v>35556</v>
      </c>
      <c r="CF63">
        <v>36681</v>
      </c>
      <c r="CG63">
        <v>38278</v>
      </c>
      <c r="CH63">
        <v>39458</v>
      </c>
      <c r="CI63">
        <v>39255</v>
      </c>
      <c r="CJ63">
        <v>40966</v>
      </c>
      <c r="CK63">
        <v>42623</v>
      </c>
      <c r="CL63">
        <v>43441</v>
      </c>
      <c r="CM63">
        <v>45303</v>
      </c>
      <c r="CN63">
        <v>47230</v>
      </c>
      <c r="CO63">
        <v>49386</v>
      </c>
      <c r="CP63">
        <v>52425</v>
      </c>
      <c r="CQ63">
        <v>57605</v>
      </c>
      <c r="CR63">
        <v>59230</v>
      </c>
      <c r="CS63">
        <v>62295</v>
      </c>
      <c r="CT63">
        <v>65084</v>
      </c>
    </row>
    <row r="64" spans="1:98" x14ac:dyDescent="0.3">
      <c r="A64" t="s">
        <v>217</v>
      </c>
      <c r="B64" t="s">
        <v>218</v>
      </c>
      <c r="C64">
        <v>470</v>
      </c>
      <c r="D64">
        <v>398</v>
      </c>
      <c r="E64">
        <v>333</v>
      </c>
      <c r="F64">
        <v>250</v>
      </c>
      <c r="G64">
        <v>246</v>
      </c>
      <c r="H64">
        <v>282</v>
      </c>
      <c r="I64">
        <v>320</v>
      </c>
      <c r="J64">
        <v>362</v>
      </c>
      <c r="K64">
        <v>409</v>
      </c>
      <c r="L64">
        <v>390</v>
      </c>
      <c r="M64">
        <v>401</v>
      </c>
      <c r="N64">
        <v>423</v>
      </c>
      <c r="O64">
        <v>517</v>
      </c>
      <c r="P64">
        <v>726</v>
      </c>
      <c r="Q64">
        <v>931</v>
      </c>
      <c r="R64">
        <v>1039</v>
      </c>
      <c r="S64">
        <v>1061</v>
      </c>
      <c r="T64">
        <v>1038</v>
      </c>
      <c r="U64">
        <v>1125</v>
      </c>
      <c r="V64">
        <v>1211</v>
      </c>
      <c r="W64">
        <v>1287</v>
      </c>
      <c r="X64">
        <v>1341</v>
      </c>
      <c r="Y64">
        <v>1489</v>
      </c>
      <c r="Z64">
        <v>1582</v>
      </c>
      <c r="AA64">
        <v>1622</v>
      </c>
      <c r="AB64">
        <v>1648</v>
      </c>
      <c r="AC64">
        <v>1717</v>
      </c>
      <c r="AD64">
        <v>1804</v>
      </c>
      <c r="AE64">
        <v>1880</v>
      </c>
      <c r="AF64">
        <v>1927</v>
      </c>
      <c r="AG64">
        <v>2004</v>
      </c>
      <c r="AH64">
        <v>2024</v>
      </c>
      <c r="AI64">
        <v>2088</v>
      </c>
      <c r="AJ64">
        <v>2143</v>
      </c>
      <c r="AK64">
        <v>2208</v>
      </c>
      <c r="AL64">
        <v>2339</v>
      </c>
      <c r="AM64">
        <v>2488</v>
      </c>
      <c r="AN64">
        <v>2679</v>
      </c>
      <c r="AO64">
        <v>2885</v>
      </c>
      <c r="AP64">
        <v>3158</v>
      </c>
      <c r="AQ64">
        <v>3460</v>
      </c>
      <c r="AR64">
        <v>3763</v>
      </c>
      <c r="AS64">
        <v>4006</v>
      </c>
      <c r="AT64">
        <v>4350</v>
      </c>
      <c r="AU64">
        <v>4825</v>
      </c>
      <c r="AV64">
        <v>5309</v>
      </c>
      <c r="AW64">
        <v>5858</v>
      </c>
      <c r="AX64">
        <v>6403</v>
      </c>
      <c r="AY64">
        <v>6988</v>
      </c>
      <c r="AZ64">
        <v>7864</v>
      </c>
      <c r="BA64">
        <v>8816</v>
      </c>
      <c r="BB64">
        <v>9814</v>
      </c>
      <c r="BC64">
        <v>11163</v>
      </c>
      <c r="BD64">
        <v>11836</v>
      </c>
      <c r="BE64">
        <v>12293</v>
      </c>
      <c r="BF64">
        <v>13247</v>
      </c>
      <c r="BG64">
        <v>14044</v>
      </c>
      <c r="BH64">
        <v>14233</v>
      </c>
      <c r="BI64">
        <v>14462</v>
      </c>
      <c r="BJ64">
        <v>15311</v>
      </c>
      <c r="BK64">
        <v>16214</v>
      </c>
      <c r="BL64">
        <v>17152</v>
      </c>
      <c r="BM64">
        <v>17616</v>
      </c>
      <c r="BN64">
        <v>18526</v>
      </c>
      <c r="BO64">
        <v>19176</v>
      </c>
      <c r="BP64">
        <v>19873</v>
      </c>
      <c r="BQ64">
        <v>20779</v>
      </c>
      <c r="BR64">
        <v>21837</v>
      </c>
      <c r="BS64">
        <v>23208</v>
      </c>
      <c r="BT64">
        <v>24666</v>
      </c>
      <c r="BU64">
        <v>25451</v>
      </c>
      <c r="BV64">
        <v>27169</v>
      </c>
      <c r="BW64">
        <v>28432</v>
      </c>
      <c r="BX64">
        <v>28505</v>
      </c>
      <c r="BY64">
        <v>29326</v>
      </c>
      <c r="BZ64">
        <v>30525</v>
      </c>
      <c r="CA64">
        <v>32569</v>
      </c>
      <c r="CB64">
        <v>34896</v>
      </c>
      <c r="CC64">
        <v>36232</v>
      </c>
      <c r="CD64">
        <v>38686</v>
      </c>
      <c r="CE64">
        <v>36206</v>
      </c>
      <c r="CF64">
        <v>37568</v>
      </c>
      <c r="CG64">
        <v>40205</v>
      </c>
      <c r="CH64">
        <v>41961</v>
      </c>
      <c r="CI64">
        <v>42550</v>
      </c>
      <c r="CJ64">
        <v>44716</v>
      </c>
      <c r="CK64">
        <v>44903</v>
      </c>
      <c r="CL64">
        <v>44333</v>
      </c>
      <c r="CM64">
        <v>46721</v>
      </c>
      <c r="CN64">
        <v>49302</v>
      </c>
      <c r="CO64">
        <v>51352</v>
      </c>
      <c r="CP64">
        <v>53469</v>
      </c>
      <c r="CQ64">
        <v>58647</v>
      </c>
      <c r="CR64">
        <v>61225</v>
      </c>
      <c r="CS64">
        <v>64167</v>
      </c>
      <c r="CT64">
        <v>66390</v>
      </c>
    </row>
    <row r="65" spans="1:99" x14ac:dyDescent="0.3">
      <c r="A65" t="s">
        <v>219</v>
      </c>
      <c r="B65" t="s">
        <v>220</v>
      </c>
      <c r="C65">
        <v>589</v>
      </c>
      <c r="D65">
        <v>532</v>
      </c>
      <c r="E65">
        <v>420</v>
      </c>
      <c r="F65">
        <v>330</v>
      </c>
      <c r="G65">
        <v>314</v>
      </c>
      <c r="H65">
        <v>366</v>
      </c>
      <c r="I65">
        <v>437</v>
      </c>
      <c r="J65">
        <v>503</v>
      </c>
      <c r="K65">
        <v>501</v>
      </c>
      <c r="L65">
        <v>487</v>
      </c>
      <c r="M65">
        <v>501</v>
      </c>
      <c r="N65">
        <v>529</v>
      </c>
      <c r="O65">
        <v>656</v>
      </c>
      <c r="P65">
        <v>917</v>
      </c>
      <c r="Q65">
        <v>1106</v>
      </c>
      <c r="R65">
        <v>1117</v>
      </c>
      <c r="S65">
        <v>1194</v>
      </c>
      <c r="T65">
        <v>1228</v>
      </c>
      <c r="U65">
        <v>1350</v>
      </c>
      <c r="V65">
        <v>1462</v>
      </c>
      <c r="W65">
        <v>1422</v>
      </c>
      <c r="X65">
        <v>1540</v>
      </c>
      <c r="Y65">
        <v>1769</v>
      </c>
      <c r="Z65">
        <v>1844</v>
      </c>
      <c r="AA65">
        <v>1804</v>
      </c>
      <c r="AB65">
        <v>1782</v>
      </c>
      <c r="AC65">
        <v>1873</v>
      </c>
      <c r="AD65">
        <v>1970</v>
      </c>
      <c r="AE65">
        <v>2081</v>
      </c>
      <c r="AF65">
        <v>2125</v>
      </c>
      <c r="AG65">
        <v>2198</v>
      </c>
      <c r="AH65">
        <v>2257</v>
      </c>
      <c r="AI65">
        <v>2314</v>
      </c>
      <c r="AJ65">
        <v>2449</v>
      </c>
      <c r="AK65">
        <v>2501</v>
      </c>
      <c r="AL65">
        <v>2594</v>
      </c>
      <c r="AM65">
        <v>2766</v>
      </c>
      <c r="AN65">
        <v>2913</v>
      </c>
      <c r="AO65">
        <v>3064</v>
      </c>
      <c r="AP65">
        <v>3267</v>
      </c>
      <c r="AQ65">
        <v>3602</v>
      </c>
      <c r="AR65">
        <v>3956</v>
      </c>
      <c r="AS65">
        <v>4271</v>
      </c>
      <c r="AT65">
        <v>4682</v>
      </c>
      <c r="AU65">
        <v>5200</v>
      </c>
      <c r="AV65">
        <v>5733</v>
      </c>
      <c r="AW65">
        <v>6191</v>
      </c>
      <c r="AX65">
        <v>6690</v>
      </c>
      <c r="AY65">
        <v>7260</v>
      </c>
      <c r="AZ65">
        <v>8164</v>
      </c>
      <c r="BA65">
        <v>8958</v>
      </c>
      <c r="BB65">
        <v>9934</v>
      </c>
      <c r="BC65">
        <v>11041</v>
      </c>
      <c r="BD65">
        <v>11655</v>
      </c>
      <c r="BE65">
        <v>12236</v>
      </c>
      <c r="BF65">
        <v>13096</v>
      </c>
      <c r="BG65">
        <v>13717</v>
      </c>
      <c r="BH65">
        <v>14145</v>
      </c>
      <c r="BI65">
        <v>14568</v>
      </c>
      <c r="BJ65">
        <v>15441</v>
      </c>
      <c r="BK65">
        <v>16641</v>
      </c>
      <c r="BL65">
        <v>17599</v>
      </c>
      <c r="BM65">
        <v>18266</v>
      </c>
      <c r="BN65">
        <v>19182</v>
      </c>
      <c r="BO65">
        <v>20111</v>
      </c>
      <c r="BP65">
        <v>20898</v>
      </c>
      <c r="BQ65">
        <v>22017</v>
      </c>
      <c r="BR65">
        <v>23132</v>
      </c>
      <c r="BS65">
        <v>24225</v>
      </c>
      <c r="BT65">
        <v>25893</v>
      </c>
      <c r="BU65">
        <v>26998</v>
      </c>
      <c r="BV65">
        <v>28997</v>
      </c>
      <c r="BW65">
        <v>29906</v>
      </c>
      <c r="BX65">
        <v>29943</v>
      </c>
      <c r="BY65">
        <v>30550</v>
      </c>
      <c r="BZ65">
        <v>31824</v>
      </c>
      <c r="CA65">
        <v>33563</v>
      </c>
      <c r="CB65">
        <v>35908</v>
      </c>
      <c r="CC65">
        <v>37674</v>
      </c>
      <c r="CD65">
        <v>38826</v>
      </c>
      <c r="CE65">
        <v>36512</v>
      </c>
      <c r="CF65">
        <v>37175</v>
      </c>
      <c r="CG65">
        <v>39642</v>
      </c>
      <c r="CH65">
        <v>41400</v>
      </c>
      <c r="CI65">
        <v>42336</v>
      </c>
      <c r="CJ65">
        <v>44708</v>
      </c>
      <c r="CK65">
        <v>46169</v>
      </c>
      <c r="CL65">
        <v>46476</v>
      </c>
      <c r="CM65">
        <v>48768</v>
      </c>
      <c r="CN65">
        <v>51647</v>
      </c>
      <c r="CO65">
        <v>54646</v>
      </c>
      <c r="CP65">
        <v>58137</v>
      </c>
      <c r="CQ65">
        <v>64573</v>
      </c>
      <c r="CR65">
        <v>68095</v>
      </c>
      <c r="CS65">
        <v>71221</v>
      </c>
      <c r="CT65">
        <v>74060</v>
      </c>
    </row>
    <row r="66" spans="1:99" x14ac:dyDescent="0.3">
      <c r="A66" t="s">
        <v>221</v>
      </c>
      <c r="B66" t="s">
        <v>222</v>
      </c>
      <c r="C66">
        <v>905</v>
      </c>
      <c r="D66">
        <v>812</v>
      </c>
      <c r="E66">
        <v>683</v>
      </c>
      <c r="F66">
        <v>526</v>
      </c>
      <c r="G66">
        <v>495</v>
      </c>
      <c r="H66">
        <v>556</v>
      </c>
      <c r="I66">
        <v>610</v>
      </c>
      <c r="J66">
        <v>714</v>
      </c>
      <c r="K66">
        <v>738</v>
      </c>
      <c r="L66">
        <v>717</v>
      </c>
      <c r="M66">
        <v>736</v>
      </c>
      <c r="N66">
        <v>796</v>
      </c>
      <c r="O66">
        <v>986</v>
      </c>
      <c r="P66">
        <v>1292</v>
      </c>
      <c r="Q66">
        <v>1556</v>
      </c>
      <c r="R66">
        <v>1584</v>
      </c>
      <c r="S66">
        <v>1569</v>
      </c>
      <c r="T66">
        <v>1629</v>
      </c>
      <c r="U66">
        <v>1672</v>
      </c>
      <c r="V66">
        <v>1779</v>
      </c>
      <c r="W66">
        <v>1761</v>
      </c>
      <c r="X66">
        <v>1897</v>
      </c>
      <c r="Y66">
        <v>2109</v>
      </c>
      <c r="Z66">
        <v>2240</v>
      </c>
      <c r="AA66">
        <v>2291</v>
      </c>
      <c r="AB66">
        <v>2271</v>
      </c>
      <c r="AC66">
        <v>2400</v>
      </c>
      <c r="AD66">
        <v>2504</v>
      </c>
      <c r="AE66">
        <v>2580</v>
      </c>
      <c r="AF66">
        <v>2604</v>
      </c>
      <c r="AG66">
        <v>2742</v>
      </c>
      <c r="AH66">
        <v>2829</v>
      </c>
      <c r="AI66">
        <v>2894</v>
      </c>
      <c r="AJ66">
        <v>3020</v>
      </c>
      <c r="AK66">
        <v>3118</v>
      </c>
      <c r="AL66">
        <v>3283</v>
      </c>
      <c r="AM66">
        <v>3445</v>
      </c>
      <c r="AN66">
        <v>3697</v>
      </c>
      <c r="AO66">
        <v>3908</v>
      </c>
      <c r="AP66">
        <v>4234</v>
      </c>
      <c r="AQ66">
        <v>4570</v>
      </c>
      <c r="AR66">
        <v>4855</v>
      </c>
      <c r="AS66">
        <v>5101</v>
      </c>
      <c r="AT66">
        <v>5529</v>
      </c>
      <c r="AU66">
        <v>6022</v>
      </c>
      <c r="AV66">
        <v>6638</v>
      </c>
      <c r="AW66">
        <v>7255</v>
      </c>
      <c r="AX66">
        <v>7908</v>
      </c>
      <c r="AY66">
        <v>8588</v>
      </c>
      <c r="AZ66">
        <v>9557</v>
      </c>
      <c r="BA66">
        <v>10614</v>
      </c>
      <c r="BB66">
        <v>11750</v>
      </c>
      <c r="BC66">
        <v>12875</v>
      </c>
      <c r="BD66">
        <v>13505</v>
      </c>
      <c r="BE66">
        <v>14305</v>
      </c>
      <c r="BF66">
        <v>15470</v>
      </c>
      <c r="BG66">
        <v>16337</v>
      </c>
      <c r="BH66">
        <v>17113</v>
      </c>
      <c r="BI66">
        <v>17878</v>
      </c>
      <c r="BJ66">
        <v>19053</v>
      </c>
      <c r="BK66">
        <v>20128</v>
      </c>
      <c r="BL66">
        <v>21116</v>
      </c>
      <c r="BM66">
        <v>21604</v>
      </c>
      <c r="BN66">
        <v>22457</v>
      </c>
      <c r="BO66">
        <v>22886</v>
      </c>
      <c r="BP66">
        <v>23511</v>
      </c>
      <c r="BQ66">
        <v>24515</v>
      </c>
      <c r="BR66">
        <v>25755</v>
      </c>
      <c r="BS66">
        <v>26875</v>
      </c>
      <c r="BT66">
        <v>28698</v>
      </c>
      <c r="BU66">
        <v>30174</v>
      </c>
      <c r="BV66">
        <v>32563</v>
      </c>
      <c r="BW66">
        <v>33261</v>
      </c>
      <c r="BX66">
        <v>33418</v>
      </c>
      <c r="BY66">
        <v>34516</v>
      </c>
      <c r="BZ66">
        <v>36305</v>
      </c>
      <c r="CA66">
        <v>37969</v>
      </c>
      <c r="CB66">
        <v>40545</v>
      </c>
      <c r="CC66">
        <v>42232</v>
      </c>
      <c r="CD66">
        <v>42779</v>
      </c>
      <c r="CE66">
        <v>40974</v>
      </c>
      <c r="CF66">
        <v>42254</v>
      </c>
      <c r="CG66">
        <v>44439</v>
      </c>
      <c r="CH66">
        <v>46617</v>
      </c>
      <c r="CI66">
        <v>46860</v>
      </c>
      <c r="CJ66">
        <v>49357</v>
      </c>
      <c r="CK66">
        <v>52276</v>
      </c>
      <c r="CL66">
        <v>54117</v>
      </c>
      <c r="CM66">
        <v>56427</v>
      </c>
      <c r="CN66">
        <v>59137</v>
      </c>
      <c r="CO66">
        <v>62241</v>
      </c>
      <c r="CP66">
        <v>67440</v>
      </c>
      <c r="CQ66">
        <v>73897</v>
      </c>
      <c r="CR66">
        <v>74358</v>
      </c>
      <c r="CS66">
        <v>78387</v>
      </c>
      <c r="CT66">
        <v>82686</v>
      </c>
    </row>
    <row r="67" spans="1:99" ht="15.6" x14ac:dyDescent="0.4">
      <c r="A67" s="6" t="s">
        <v>223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</row>
    <row r="68" spans="1:99" x14ac:dyDescent="0.3">
      <c r="A68" s="2" t="s">
        <v>224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</row>
    <row r="69" spans="1:99" x14ac:dyDescent="0.3">
      <c r="A69" s="2" t="s">
        <v>225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</row>
    <row r="70" spans="1:99" x14ac:dyDescent="0.3">
      <c r="A70" s="2" t="s">
        <v>226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</row>
    <row r="71" spans="1:99" x14ac:dyDescent="0.3">
      <c r="A71" s="2" t="s">
        <v>227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</row>
    <row r="72" spans="1:99" x14ac:dyDescent="0.3">
      <c r="A72" s="2" t="s">
        <v>228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</row>
  </sheetData>
  <mergeCells count="10">
    <mergeCell ref="A1:CT1"/>
    <mergeCell ref="A2:CT2"/>
    <mergeCell ref="A3:CT3"/>
    <mergeCell ref="A4:CT4"/>
    <mergeCell ref="A67:CU67"/>
    <mergeCell ref="A68:CU68"/>
    <mergeCell ref="A69:CU69"/>
    <mergeCell ref="A70:CU70"/>
    <mergeCell ref="A71:CU71"/>
    <mergeCell ref="A72:CU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2EE7-D529-4E9B-84AF-3036A4CB95BE}">
  <dimension ref="B2:E3"/>
  <sheetViews>
    <sheetView tabSelected="1" workbookViewId="0">
      <selection activeCell="E3" sqref="E3"/>
    </sheetView>
  </sheetViews>
  <sheetFormatPr defaultRowHeight="14.4" x14ac:dyDescent="0.3"/>
  <sheetData>
    <row r="2" spans="2:5" x14ac:dyDescent="0.3">
      <c r="B2" t="s">
        <v>166</v>
      </c>
      <c r="C2">
        <v>81325</v>
      </c>
      <c r="D2">
        <v>84071</v>
      </c>
      <c r="E2" s="7">
        <f>(D2-C2)/D2</f>
        <v>3.2662868289897826E-2</v>
      </c>
    </row>
    <row r="3" spans="2:5" x14ac:dyDescent="0.3">
      <c r="C3">
        <v>81325</v>
      </c>
      <c r="D3">
        <v>77456</v>
      </c>
      <c r="E3" s="7">
        <f>(C3-D3)/C3</f>
        <v>4.757454657239471E-2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Azuma, Craig [DOL]</cp:lastModifiedBy>
  <dcterms:created xsi:type="dcterms:W3CDTF">2025-08-28T12:57:24Z</dcterms:created>
  <dcterms:modified xsi:type="dcterms:W3CDTF">2025-08-29T16:14:44Z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2.7.1</vt:lpwstr>
  </property>
</Properties>
</file>