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sisolutions-my.sharepoint.com/personal/jrife_edsisolutions_com/Documents/NJ DoL/WBL Trainings/Work-Based Learning 301 - Contracts, Invoicing, and Fiscal Trackers_Deliverables/"/>
    </mc:Choice>
  </mc:AlternateContent>
  <xr:revisionPtr revIDLastSave="0" documentId="8_{75E94ADA-1F44-416F-8AB6-5F676DE0F4C8}" xr6:coauthVersionLast="47" xr6:coauthVersionMax="47" xr10:uidLastSave="{00000000-0000-0000-0000-000000000000}"/>
  <bookViews>
    <workbookView xWindow="-38510" yWindow="-5950" windowWidth="38620" windowHeight="21100" xr2:uid="{BE7F6029-1375-4DF3-AA07-B58FF7424DF2}"/>
  </bookViews>
  <sheets>
    <sheet name="Activity Tracker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<sst xmlns="http://schemas.openxmlformats.org/spreadsheetml/2006/main" count="22" uniqueCount="19">
  <si>
    <t>WBL PROGRAM</t>
  </si>
  <si>
    <t>TRAINEE</t>
  </si>
  <si>
    <t>START DATE</t>
  </si>
  <si>
    <t>SPENT</t>
  </si>
  <si>
    <t>TOTAL AMOUNT</t>
  </si>
  <si>
    <t xml:space="preserve">JONES, DARELL </t>
  </si>
  <si>
    <t>PRE-APPRENTICESHIP</t>
  </si>
  <si>
    <t>ALI, HANA</t>
  </si>
  <si>
    <t>ON-THE-JOB</t>
  </si>
  <si>
    <t xml:space="preserve">CRUZ, JOSE </t>
  </si>
  <si>
    <t>TRANSITIONAL JOB</t>
  </si>
  <si>
    <t>WALLS, JIM</t>
  </si>
  <si>
    <t>APPRENTICESHIP</t>
  </si>
  <si>
    <t>JENNINGS, PAT</t>
  </si>
  <si>
    <t>DAVID, LATISHA</t>
  </si>
  <si>
    <t>GARCIA, TERESA</t>
  </si>
  <si>
    <t>How many WBL contracts are completed?</t>
  </si>
  <si>
    <t>How much of your budget have you spent from the WIOA - Adult Program budget on WBL contracts?</t>
  </si>
  <si>
    <t>Do you have funds for more WBL programs from the WIOA - Youth Program?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</si>
</sst>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3" xfId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5B64A3"/>
      <color rgb="FF8A97B0"/>
      <color rgb="FF9EA3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6C729-1228-478B-93ED-5CA84847F072}">
  <dimension ref="A1:K13"/>
  <sheetViews>
    <sheetView tabSelected="1" zoomScale="120" zoomScaleNormal="120" workbookViewId="0">
      <selection activeCell="A8" sqref="A8"/>
    </sheetView>
  </sheetViews>
  <sheetFormatPr defaultRowHeight="14.5" x14ac:dyDescent="0.35"/>
  <cols>
    <col min="1" max="1" width="20.26953125" style="5" customWidth="1"/>
    <col min="2" max="2" width="17.7265625" customWidth="1"/>
    <col min="3" max="4" width="12.453125" customWidth="1"/>
    <col min="5" max="5" width="19.1796875" customWidth="1"/>
    <col min="6" max="6" width="13.453125" customWidth="1"/>
    <col min="7" max="7" width="13.54296875" customWidth="1"/>
  </cols>
  <sheetData>
    <row r="1" spans="1:11" x14ac:dyDescent="0.35">
      <c r="A1" s="18" t="s">
        <v>0</v>
      </c>
      <c r="B1" s="18" t="s">
        <v>1</v>
      </c>
      <c r="C1" s="19" t="s">
        <v>2</v>
      </c>
      <c r="D1" s="19" t="s">
        <v>3</v>
      </c>
      <c r="E1" s="20" t="s">
        <v>4</v>
      </c>
    </row>
    <row r="2" spans="1:11" ht="14.15" customHeight="1" x14ac:dyDescent="0.35">
      <c r="A2" s="10" t="s">
        <v>8</v>
      </c>
      <c r="B2" s="10" t="s">
        <v>5</v>
      </c>
      <c r="C2" s="11">
        <v>44564</v>
      </c>
      <c r="D2" s="13">
        <v>8250</v>
      </c>
      <c r="E2" s="13">
        <v>8250</v>
      </c>
    </row>
    <row r="3" spans="1:11" ht="14.5" customHeight="1" x14ac:dyDescent="0.35">
      <c r="A3" s="6" t="s">
        <v>6</v>
      </c>
      <c r="B3" s="6" t="s">
        <v>7</v>
      </c>
      <c r="C3" s="7">
        <v>44585</v>
      </c>
      <c r="D3" s="8">
        <v>6750</v>
      </c>
      <c r="E3" s="8">
        <v>6750</v>
      </c>
    </row>
    <row r="4" spans="1:11" ht="14.15" customHeight="1" x14ac:dyDescent="0.35">
      <c r="A4" s="6" t="s">
        <v>8</v>
      </c>
      <c r="B4" s="6" t="s">
        <v>9</v>
      </c>
      <c r="C4" s="7">
        <v>44599</v>
      </c>
      <c r="D4" s="14">
        <v>9450</v>
      </c>
      <c r="E4" s="8">
        <v>9450</v>
      </c>
    </row>
    <row r="5" spans="1:11" ht="14.15" customHeight="1" x14ac:dyDescent="0.35">
      <c r="A5" s="6" t="s">
        <v>10</v>
      </c>
      <c r="B5" s="6" t="s">
        <v>11</v>
      </c>
      <c r="C5" s="11">
        <v>44627</v>
      </c>
      <c r="D5" s="9">
        <v>4000</v>
      </c>
      <c r="E5" s="12">
        <v>6000</v>
      </c>
      <c r="H5" s="15"/>
      <c r="I5" s="16"/>
      <c r="J5" s="17"/>
      <c r="K5" s="17"/>
    </row>
    <row r="6" spans="1:11" ht="14.15" customHeight="1" x14ac:dyDescent="0.35">
      <c r="A6" s="6" t="s">
        <v>12</v>
      </c>
      <c r="B6" s="6" t="s">
        <v>13</v>
      </c>
      <c r="C6" s="7">
        <v>44634</v>
      </c>
      <c r="D6" s="8">
        <v>8000</v>
      </c>
      <c r="E6" s="8">
        <v>12000</v>
      </c>
      <c r="H6" s="15"/>
      <c r="I6" s="16"/>
      <c r="J6" s="17"/>
      <c r="K6" s="17"/>
    </row>
    <row r="7" spans="1:11" ht="14.15" customHeight="1" x14ac:dyDescent="0.35">
      <c r="A7" s="6" t="s">
        <v>8</v>
      </c>
      <c r="B7" s="6" t="s">
        <v>14</v>
      </c>
      <c r="C7" s="7">
        <v>44641</v>
      </c>
      <c r="D7" s="8">
        <v>5000</v>
      </c>
      <c r="E7" s="8">
        <v>7500</v>
      </c>
      <c r="H7" s="15"/>
      <c r="I7" s="16"/>
      <c r="J7" s="17"/>
      <c r="K7" s="17"/>
    </row>
    <row r="8" spans="1:11" ht="14.15" customHeight="1" x14ac:dyDescent="0.35">
      <c r="A8" s="6" t="s">
        <v>6</v>
      </c>
      <c r="B8" s="6" t="s">
        <v>15</v>
      </c>
      <c r="C8" s="7">
        <v>44641</v>
      </c>
      <c r="D8" s="8">
        <v>6000</v>
      </c>
      <c r="E8" s="8">
        <v>9000</v>
      </c>
      <c r="H8" s="15"/>
      <c r="I8" s="16"/>
      <c r="J8" s="17"/>
      <c r="K8" s="17"/>
    </row>
    <row r="9" spans="1:11" x14ac:dyDescent="0.35">
      <c r="B9" s="2"/>
      <c r="C9" s="3"/>
      <c r="D9" s="3"/>
      <c r="E9" s="4"/>
    </row>
    <row r="10" spans="1:11" x14ac:dyDescent="0.35">
      <c r="A10" s="1"/>
      <c r="B10" s="2"/>
      <c r="C10" s="3"/>
      <c r="D10" s="3"/>
      <c r="E10" s="4"/>
    </row>
    <row r="11" spans="1:11" ht="14.25" customHeight="1" x14ac:dyDescent="0.35">
      <c r="A11" s="23" t="s">
        <v>17</v>
      </c>
      <c r="B11" s="23"/>
      <c r="C11" s="23"/>
      <c r="D11" s="23"/>
      <c r="E11" s="23"/>
    </row>
    <row r="12" spans="1:11" x14ac:dyDescent="0.35">
      <c r="A12" s="21" t="s">
        <v>18</v>
      </c>
      <c r="B12" s="21"/>
      <c r="C12" s="21"/>
      <c r="D12" s="21"/>
      <c r="E12" s="21"/>
    </row>
    <row r="13" spans="1:11" x14ac:dyDescent="0.35">
      <c r="A13" s="22" t="s">
        <v>16</v>
      </c>
      <c r="B13" s="22"/>
      <c r="C13" s="22"/>
      <c r="D13" s="22"/>
      <c r="E13" s="22"/>
    </row>
  </sheetData>
  <mergeCells count="3">
    <mergeCell ref="A12:E12"/>
    <mergeCell ref="A13:E13"/>
    <mergeCell ref="A11:E11"/>
  </mergeCells>
  <conditionalFormatting sqref="K5:K8">
    <cfRule type="iconSet" priority="1">
      <iconSet iconSet="3Symbols2">
        <cfvo type="percent" val="0"/>
        <cfvo type="percent" val="33"/>
        <cfvo type="percent" val="67"/>
      </iconSet>
    </cfRule>
  </conditionalFormatting>
  <dataValidations count="3">
    <dataValidation type="list" allowBlank="1" showInputMessage="1" showErrorMessage="1" sqref="A2:A8" xr:uid="{29B187DA-3AFC-42B3-A04D-6E3444D99F27}">
      <formula1>"ON-THE-JOB, TRANSITIONAL JOB, APPRENTICESHIP, PRE-APPRENTICESHIP, INCUMBENT WORKER"</formula1>
    </dataValidation>
    <dataValidation type="list" allowBlank="1" showInputMessage="1" showErrorMessage="1" sqref="J5:J8" xr:uid="{63DF2684-6F14-4B95-9247-71349767580C}">
      <formula1>"NEEDED, RECEIVED"</formula1>
    </dataValidation>
    <dataValidation type="list" allowBlank="1" showInputMessage="1" showErrorMessage="1" sqref="K5:K8" xr:uid="{123B3826-CD71-477C-AB03-289BE00180A4}">
      <formula1>"NOT SUBMITTED, SUBMITTED"</formula1>
    </dataValidation>
  </dataValidations>
  <pageMargins left="0.7" right="0.7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8ef90347-9876-4486-8eb8-06fc09d1462d" xsi:nil="true"/>
    <lcf76f155ced4ddcb4097134ff3c332f xmlns="2cfc39cf-8125-43f2-948e-a9901bd7d8ef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AE36B669426F4595FE20A0676D603D" ma:contentTypeVersion="18" ma:contentTypeDescription="Create a new document." ma:contentTypeScope="" ma:versionID="ba51136e2b48f4bb4ae908f2de52e0a8">
  <xsd:schema xmlns:xsd="http://www.w3.org/2001/XMLSchema" xmlns:xs="http://www.w3.org/2001/XMLSchema" xmlns:p="http://schemas.microsoft.com/office/2006/metadata/properties" xmlns:ns1="http://schemas.microsoft.com/sharepoint/v3" xmlns:ns2="2cfc39cf-8125-43f2-948e-a9901bd7d8ef" xmlns:ns3="8ef90347-9876-4486-8eb8-06fc09d1462d" targetNamespace="http://schemas.microsoft.com/office/2006/metadata/properties" ma:root="true" ma:fieldsID="e00cc46875c5307aa8833bebed0ebfef" ns1:_="" ns2:_="" ns3:_="">
    <xsd:import namespace="http://schemas.microsoft.com/sharepoint/v3"/>
    <xsd:import namespace="2cfc39cf-8125-43f2-948e-a9901bd7d8ef"/>
    <xsd:import namespace="8ef90347-9876-4486-8eb8-06fc09d146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fc39cf-8125-43f2-948e-a9901bd7d8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97c59e3-8ccd-42b5-9f47-34e87f1dc0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90347-9876-4486-8eb8-06fc09d146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50a836d-20ca-4cbf-9f07-4f339f50f720}" ma:internalName="TaxCatchAll" ma:showField="CatchAllData" ma:web="8ef90347-9876-4486-8eb8-06fc09d146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C6D6AB-3EFA-4611-B173-145237D464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4AF7DC-126A-46EF-91AF-4EDB9180FC3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ef90347-9876-4486-8eb8-06fc09d1462d"/>
    <ds:schemaRef ds:uri="2cfc39cf-8125-43f2-948e-a9901bd7d8ef"/>
  </ds:schemaRefs>
</ds:datastoreItem>
</file>

<file path=customXml/itemProps3.xml><?xml version="1.0" encoding="utf-8"?>
<ds:datastoreItem xmlns:ds="http://schemas.openxmlformats.org/officeDocument/2006/customXml" ds:itemID="{6848FB4A-D631-4127-991D-083291CAF4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cfc39cf-8125-43f2-948e-a9901bd7d8ef"/>
    <ds:schemaRef ds:uri="8ef90347-9876-4486-8eb8-06fc09d14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Activity Tracker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 Rife</dc:creator>
  <cp:keywords/>
  <dc:description/>
  <cp:lastModifiedBy>Jordan Rife</cp:lastModifiedBy>
  <cp:revision/>
  <dcterms:created xsi:type="dcterms:W3CDTF">2022-03-25T16:06:46Z</dcterms:created>
  <dcterms:modified xsi:type="dcterms:W3CDTF">2022-06-06T17:58:41Z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0x01010052AE36B669426F4595FE20A0676D603D</vt:lpwstr>
  </property>
  <property fmtid="{D5CDD505-2E9C-101B-9397-08002B2CF9AE}" pid="3" name="MediaServiceImageTags">
    <vt:lpwstr/>
  </property>
</Properties>
</file>